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V:\Video\!!!Projekty\!!Excel\2025-04-01 Excel E4PPL - Panel Zaznaczania\E4PPL\"/>
    </mc:Choice>
  </mc:AlternateContent>
  <xr:revisionPtr revIDLastSave="0" documentId="13_ncr:1_{CC200CAB-E94C-4D91-A19B-E8C818930E49}" xr6:coauthVersionLast="47" xr6:coauthVersionMax="47" xr10:uidLastSave="{00000000-0000-0000-0000-000000000000}"/>
  <bookViews>
    <workbookView xWindow="-16836" yWindow="21492" windowWidth="19416" windowHeight="15576" activeTab="1" xr2:uid="{4F851EE5-FA1F-4BB5-995C-080549125B60}"/>
  </bookViews>
  <sheets>
    <sheet name="Sosna" sheetId="5" r:id="rId1"/>
    <sheet name="Las" sheetId="2" r:id="rId2"/>
    <sheet name="Widget" sheetId="3" r:id="rId3"/>
    <sheet name="Przykładowe dane" sheetId="6" r:id="rId4"/>
  </sheets>
  <definedNames>
    <definedName name="substancje">#REF!</definedName>
    <definedName name="zakr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Szymon Urbanowicz</author>
    <author>tc={E970DF63-496D-4174-9F4B-AC15FC8E7917}</author>
  </authors>
  <commentList>
    <comment ref="R12" authorId="0" shapeId="0" xr:uid="{FA5B4680-77E5-4CF5-87C0-FBDDF7CB88EC}">
      <text>
        <r>
          <rPr>
            <b/>
            <sz val="9"/>
            <color indexed="81"/>
            <rFont val="Tahoma"/>
            <family val="2"/>
            <charset val="238"/>
          </rPr>
          <t>Szymon Urbanowicz:</t>
        </r>
        <r>
          <rPr>
            <sz val="9"/>
            <color indexed="81"/>
            <rFont val="Tahoma"/>
            <family val="2"/>
            <charset val="238"/>
          </rPr>
          <t xml:space="preserve">
Przykładowy projekt widgetu</t>
        </r>
      </text>
    </comment>
    <comment ref="R19" authorId="0" shapeId="0" xr:uid="{97BDC3E6-F1E0-45C2-AE49-7B3DD754CECF}">
      <text>
        <r>
          <rPr>
            <b/>
            <sz val="9"/>
            <color indexed="81"/>
            <rFont val="Tahoma"/>
            <family val="2"/>
            <charset val="238"/>
          </rPr>
          <t>Szymon Urbanowicz:</t>
        </r>
        <r>
          <rPr>
            <sz val="9"/>
            <color indexed="81"/>
            <rFont val="Tahoma"/>
            <family val="2"/>
            <charset val="238"/>
          </rPr>
          <t xml:space="preserve">
Druga notatka</t>
        </r>
      </text>
    </comment>
    <comment ref="R25" authorId="1" shapeId="0" xr:uid="{E970DF63-496D-4174-9F4B-AC15FC8E7917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Komentarz</t>
      </text>
    </comment>
  </commentList>
</comments>
</file>

<file path=xl/sharedStrings.xml><?xml version="1.0" encoding="utf-8"?>
<sst xmlns="http://schemas.openxmlformats.org/spreadsheetml/2006/main" count="112" uniqueCount="73">
  <si>
    <t xml:space="preserve"> </t>
  </si>
  <si>
    <t>Specyfikacja producenta</t>
  </si>
  <si>
    <t>Materiały</t>
  </si>
  <si>
    <t>NR KAT</t>
  </si>
  <si>
    <t>Pojemność</t>
  </si>
  <si>
    <t>koloor</t>
  </si>
  <si>
    <t>Wymiary</t>
  </si>
  <si>
    <t>Laminat, sosna,szkło</t>
  </si>
  <si>
    <t>TL/60572151-PL</t>
  </si>
  <si>
    <t>501 l.</t>
  </si>
  <si>
    <t>beż</t>
  </si>
  <si>
    <t>49 x 186 x 55</t>
  </si>
  <si>
    <t>Laminat</t>
  </si>
  <si>
    <t>QD/23806749-PL</t>
  </si>
  <si>
    <t>1647 l.</t>
  </si>
  <si>
    <t>78 x 120 x 176</t>
  </si>
  <si>
    <t>Laminat, plastyk</t>
  </si>
  <si>
    <t>WL/64812254-PL</t>
  </si>
  <si>
    <t>1223 l.</t>
  </si>
  <si>
    <t>biały</t>
  </si>
  <si>
    <t>117 x 190 x 55</t>
  </si>
  <si>
    <t>JU/73452594-PL</t>
  </si>
  <si>
    <t>1416 l.</t>
  </si>
  <si>
    <t>100 x 236 x 60</t>
  </si>
  <si>
    <t>Laminat, sośnina</t>
  </si>
  <si>
    <t>IW/10131202-PL</t>
  </si>
  <si>
    <t>mięta</t>
  </si>
  <si>
    <t>NT/19301312-PL</t>
  </si>
  <si>
    <t>4680 l.</t>
  </si>
  <si>
    <t>150 x 200 x 156</t>
  </si>
  <si>
    <t>KN/56252970-PL</t>
  </si>
  <si>
    <t>3300 l.</t>
  </si>
  <si>
    <t>220 x 250 x 60</t>
  </si>
  <si>
    <t>IQ/95872359-PL</t>
  </si>
  <si>
    <t>2764 l.</t>
  </si>
  <si>
    <t>201 x 250 x 55</t>
  </si>
  <si>
    <t>GN/35597438-PL</t>
  </si>
  <si>
    <t>756 l.</t>
  </si>
  <si>
    <t>70 x 180 x 60</t>
  </si>
  <si>
    <t>HY/79425714-PL</t>
  </si>
  <si>
    <t>2805 l.</t>
  </si>
  <si>
    <t>200 x 255 x 55</t>
  </si>
  <si>
    <t>NX/23392584-PL</t>
  </si>
  <si>
    <t>Laminat. Sosna, lustro</t>
  </si>
  <si>
    <t>HT/48416993-PL</t>
  </si>
  <si>
    <t>czarny</t>
  </si>
  <si>
    <t>WN/38971128-PL</t>
  </si>
  <si>
    <t>3276 l.</t>
  </si>
  <si>
    <t>260 x 210 x 60</t>
  </si>
  <si>
    <t>AA68389849-PL</t>
  </si>
  <si>
    <t>2633 l.</t>
  </si>
  <si>
    <t>270 x 195 x 50</t>
  </si>
  <si>
    <t>PI66529718-PL</t>
  </si>
  <si>
    <t>1980 l.</t>
  </si>
  <si>
    <t>220 x 180 x 50</t>
  </si>
  <si>
    <t>YV08531253-PL</t>
  </si>
  <si>
    <t>1440 l.</t>
  </si>
  <si>
    <t>160 x 180 x 50</t>
  </si>
  <si>
    <t>VZ79465125-PL</t>
  </si>
  <si>
    <t>2086 l.</t>
  </si>
  <si>
    <t>185 x 205 x 55</t>
  </si>
  <si>
    <t>FQ08260831-PL</t>
  </si>
  <si>
    <t>216 l.</t>
  </si>
  <si>
    <t>60 x 120 x 30</t>
  </si>
  <si>
    <t>QK09216282-PL</t>
  </si>
  <si>
    <t>384 l.</t>
  </si>
  <si>
    <t>80 x 160 x 30</t>
  </si>
  <si>
    <t>LD97742878-PL</t>
  </si>
  <si>
    <t>450 l.</t>
  </si>
  <si>
    <t>75 x 120 x 50</t>
  </si>
  <si>
    <t>BO19473642-PL</t>
  </si>
  <si>
    <t>180 l.</t>
  </si>
  <si>
    <t>50 x 120 x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</si>
</sst>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FFFF00"/>
      <name val="Aptos Narrow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theme="1"/>
      <name val="Aptos Narrow"/>
      <family val="2"/>
      <charset val="238"/>
      <scheme val="minor"/>
    </font>
    <font>
      <i/>
      <sz val="9"/>
      <color theme="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1"/>
      <color rgb="FF1E3B56"/>
      <name val="Aptos Narrow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1E3B56"/>
        <bgColor indexed="64"/>
      </patternFill>
    </fill>
    <fill>
      <patternFill patternType="solid">
        <fgColor rgb="FF2F5A85"/>
        <bgColor indexed="64"/>
      </patternFill>
    </fill>
    <fill>
      <patternFill patternType="solid">
        <fgColor rgb="FFEDF2F6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rgb="FFEDF2F6"/>
      </bottom>
      <diagonal/>
    </border>
    <border>
      <left/>
      <right style="thin">
        <color rgb="FF558CC3"/>
      </right>
      <top/>
      <bottom style="thick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</borders>
  <cellStyleXfs count="5">
    <xf numFmtId="0" fontId="0" fillId="0" borderId="0"/>
    <xf numFmtId="0" fontId="3" fillId="0" borderId="0"/>
    <xf numFmtId="0" fontId="4" fillId="3" borderId="1">
      <alignment horizontal="left" vertical="center"/>
    </xf>
    <xf numFmtId="0" fontId="5" fillId="4" borderId="2">
      <alignment horizontal="center" vertical="center" wrapText="1"/>
    </xf>
    <xf numFmtId="0" fontId="6" fillId="5" borderId="3"/>
  </cellStyleXfs>
  <cellXfs count="10">
    <xf numFmtId="0" fontId="0" fillId="0" borderId="0" xfId="0"/>
    <xf numFmtId="0" fontId="0" fillId="2" borderId="0" xfId="0" applyFill="1"/>
    <xf numFmtId="0" fontId="3" fillId="0" borderId="0" xfId="1"/>
    <xf numFmtId="0" fontId="4" fillId="3" borderId="1" xfId="2">
      <alignment horizontal="left" vertical="center"/>
    </xf>
    <xf numFmtId="0" fontId="4" fillId="3" borderId="1" xfId="2" applyAlignment="1">
      <alignment horizontal="left" vertical="center" indent="9"/>
    </xf>
    <xf numFmtId="0" fontId="5" fillId="4" borderId="2" xfId="3">
      <alignment horizontal="center" vertical="center" wrapText="1"/>
    </xf>
    <xf numFmtId="0" fontId="6" fillId="5" borderId="3" xfId="4" applyAlignment="1">
      <alignment vertical="center"/>
    </xf>
    <xf numFmtId="0" fontId="6" fillId="5" borderId="3" xfId="4" applyAlignment="1">
      <alignment horizontal="right" vertical="center"/>
    </xf>
    <xf numFmtId="0" fontId="3" fillId="0" borderId="0" xfId="1" applyAlignment="1">
      <alignment vertical="center"/>
    </xf>
    <xf numFmtId="0" fontId="3" fillId="0" borderId="0" xfId="1" applyAlignment="1">
      <alignment horizontal="right"/>
    </xf>
  </cellXfs>
  <cellStyles count="5">
    <cellStyle name="1 Tytuł" xfId="2" xr:uid="{D1A11AA3-EFA9-4305-929A-DB13B25CD8B0}"/>
    <cellStyle name="2 Header" xfId="3" xr:uid="{068100B9-866A-4837-B651-F10804752B27}"/>
    <cellStyle name="3 Data" xfId="4" xr:uid="{FEED0277-8E57-483B-911A-C6DBB783D10F}"/>
    <cellStyle name="Normal 2" xfId="1" xr:uid="{1543E070-476E-4456-A34E-460FA603FD53}"/>
    <cellStyle name="Normalny" xfId="0" builtinId="0" customBuiltin="1"/>
  </cellStyles>
  <dxfs count="0"/>
  <tableStyles count="0" defaultTableStyle="TableStyleMedium2" defaultPivotStyle="PivotStyleLight16"/>
  <colors>
    <mruColors>
      <color rgb="FFF3C689"/>
      <color rgb="FF558E26"/>
      <color rgb="FF2E631B"/>
      <color rgb="FF35731F"/>
      <color rgb="FF3D8424"/>
      <color rgb="FF31691D"/>
      <color rgb="FF8B6031"/>
      <color rgb="FF77512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 w="25400">
              <a:solidFill>
                <a:srgbClr val="00B0F0">
                  <a:alpha val="0"/>
                </a:srgbClr>
              </a:solidFill>
            </a:ln>
            <a:effectLst>
              <a:glow rad="63500">
                <a:schemeClr val="accent1">
                  <a:satMod val="175000"/>
                  <a:alpha val="40000"/>
                </a:schemeClr>
              </a:glow>
            </a:effectLst>
          </c:spPr>
          <c:dPt>
            <c:idx val="0"/>
            <c:bubble3D val="0"/>
            <c:spPr>
              <a:solidFill>
                <a:schemeClr val="accent4">
                  <a:lumMod val="60000"/>
                  <a:lumOff val="40000"/>
                  <a:alpha val="40000"/>
                </a:schemeClr>
              </a:solidFill>
              <a:ln w="25400">
                <a:solidFill>
                  <a:srgbClr val="00B0F0">
                    <a:alpha val="0"/>
                  </a:srgbClr>
                </a:solidFill>
              </a:ln>
              <a:effectLst>
                <a:glow rad="63500">
                  <a:schemeClr val="accent1">
                    <a:satMod val="175000"/>
                    <a:alpha val="40000"/>
                  </a:schemeClr>
                </a:glow>
              </a:effectLst>
            </c:spPr>
            <c:extLst>
              <c:ext xmlns:c16="http://schemas.microsoft.com/office/drawing/2014/chart" uri="{C3380CC4-5D6E-409C-BE32-E72D297353CC}">
                <c16:uniqueId val="{00000001-6C7F-49E1-BA2A-7312C1828EFC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25400">
                <a:solidFill>
                  <a:srgbClr val="00B0F0">
                    <a:alpha val="0"/>
                  </a:srgbClr>
                </a:solidFill>
              </a:ln>
              <a:effectLst>
                <a:glow rad="63500">
                  <a:schemeClr val="accent1">
                    <a:satMod val="175000"/>
                    <a:alpha val="40000"/>
                  </a:schemeClr>
                </a:glow>
              </a:effectLst>
            </c:spPr>
            <c:extLst>
              <c:ext xmlns:c16="http://schemas.microsoft.com/office/drawing/2014/chart" uri="{C3380CC4-5D6E-409C-BE32-E72D297353CC}">
                <c16:uniqueId val="{00000003-6C7F-49E1-BA2A-7312C1828EFC}"/>
              </c:ext>
            </c:extLst>
          </c:dPt>
          <c:dPt>
            <c:idx val="2"/>
            <c:bubble3D val="0"/>
            <c:spPr>
              <a:solidFill>
                <a:srgbClr val="00B0F0">
                  <a:alpha val="18000"/>
                </a:srgbClr>
              </a:solidFill>
              <a:ln w="25400">
                <a:solidFill>
                  <a:srgbClr val="00B0F0">
                    <a:alpha val="0"/>
                  </a:srgbClr>
                </a:solidFill>
              </a:ln>
              <a:effectLst>
                <a:glow rad="63500">
                  <a:schemeClr val="accent1">
                    <a:satMod val="175000"/>
                    <a:alpha val="40000"/>
                  </a:schemeClr>
                </a:glow>
              </a:effectLst>
            </c:spPr>
            <c:extLst>
              <c:ext xmlns:c16="http://schemas.microsoft.com/office/drawing/2014/chart" uri="{C3380CC4-5D6E-409C-BE32-E72D297353CC}">
                <c16:uniqueId val="{00000005-6C7F-49E1-BA2A-7312C1828EFC}"/>
              </c:ext>
            </c:extLst>
          </c:dPt>
          <c:val>
            <c:numLit>
              <c:formatCode>General</c:formatCode>
              <c:ptCount val="2"/>
              <c:pt idx="0">
                <c:v>77</c:v>
              </c:pt>
              <c:pt idx="1">
                <c:v>33</c:v>
              </c:pt>
            </c:numLit>
          </c:val>
          <c:extLst>
            <c:ext xmlns:c16="http://schemas.microsoft.com/office/drawing/2014/chart" uri="{C3380CC4-5D6E-409C-BE32-E72D297353CC}">
              <c16:uniqueId val="{00000006-6C7F-49E1-BA2A-7312C1828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14"/>
        <c:holeSize val="7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 w="25400">
              <a:solidFill>
                <a:srgbClr val="00B0F0">
                  <a:alpha val="0"/>
                </a:srgbClr>
              </a:solidFill>
            </a:ln>
            <a:effectLst>
              <a:glow rad="63500">
                <a:schemeClr val="accent1">
                  <a:satMod val="175000"/>
                  <a:alpha val="40000"/>
                </a:schemeClr>
              </a:glow>
            </a:effectLst>
          </c:spPr>
          <c:dPt>
            <c:idx val="0"/>
            <c:bubble3D val="0"/>
            <c:spPr>
              <a:solidFill>
                <a:schemeClr val="accent4">
                  <a:lumMod val="60000"/>
                  <a:lumOff val="40000"/>
                  <a:alpha val="40000"/>
                </a:schemeClr>
              </a:solidFill>
              <a:ln w="25400">
                <a:solidFill>
                  <a:srgbClr val="00B0F0">
                    <a:alpha val="0"/>
                  </a:srgbClr>
                </a:solidFill>
              </a:ln>
              <a:effectLst>
                <a:glow rad="63500">
                  <a:schemeClr val="accent1">
                    <a:satMod val="175000"/>
                    <a:alpha val="40000"/>
                  </a:schemeClr>
                </a:glow>
              </a:effectLst>
            </c:spPr>
            <c:extLst>
              <c:ext xmlns:c16="http://schemas.microsoft.com/office/drawing/2014/chart" uri="{C3380CC4-5D6E-409C-BE32-E72D297353CC}">
                <c16:uniqueId val="{00000001-6C7F-49E1-BA2A-7312C1828EFC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25400">
                <a:solidFill>
                  <a:srgbClr val="00B0F0">
                    <a:alpha val="0"/>
                  </a:srgbClr>
                </a:solidFill>
              </a:ln>
              <a:effectLst>
                <a:glow rad="63500">
                  <a:schemeClr val="accent1">
                    <a:satMod val="175000"/>
                    <a:alpha val="40000"/>
                  </a:schemeClr>
                </a:glow>
              </a:effectLst>
            </c:spPr>
            <c:extLst>
              <c:ext xmlns:c16="http://schemas.microsoft.com/office/drawing/2014/chart" uri="{C3380CC4-5D6E-409C-BE32-E72D297353CC}">
                <c16:uniqueId val="{00000003-6C7F-49E1-BA2A-7312C1828EFC}"/>
              </c:ext>
            </c:extLst>
          </c:dPt>
          <c:dPt>
            <c:idx val="2"/>
            <c:bubble3D val="0"/>
            <c:spPr>
              <a:solidFill>
                <a:srgbClr val="00B0F0">
                  <a:alpha val="18000"/>
                </a:srgbClr>
              </a:solidFill>
              <a:ln w="25400">
                <a:solidFill>
                  <a:srgbClr val="00B0F0">
                    <a:alpha val="0"/>
                  </a:srgbClr>
                </a:solidFill>
              </a:ln>
              <a:effectLst>
                <a:glow rad="63500">
                  <a:schemeClr val="accent1">
                    <a:satMod val="175000"/>
                    <a:alpha val="40000"/>
                  </a:schemeClr>
                </a:glow>
              </a:effectLst>
            </c:spPr>
            <c:extLst>
              <c:ext xmlns:c16="http://schemas.microsoft.com/office/drawing/2014/chart" uri="{C3380CC4-5D6E-409C-BE32-E72D297353CC}">
                <c16:uniqueId val="{00000005-6C7F-49E1-BA2A-7312C1828EFC}"/>
              </c:ext>
            </c:extLst>
          </c:dPt>
          <c:val>
            <c:numLit>
              <c:formatCode>General</c:formatCode>
              <c:ptCount val="2"/>
              <c:pt idx="0">
                <c:v>22</c:v>
              </c:pt>
              <c:pt idx="1">
                <c:v>78</c:v>
              </c:pt>
            </c:numLit>
          </c:val>
          <c:extLst>
            <c:ext xmlns:c16="http://schemas.microsoft.com/office/drawing/2014/chart" uri="{C3380CC4-5D6E-409C-BE32-E72D297353CC}">
              <c16:uniqueId val="{00000006-6C7F-49E1-BA2A-7312C1828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14"/>
        <c:holeSize val="7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411767279090117"/>
          <c:y val="9.9893135082047155E-2"/>
          <c:w val="0.76193923282755827"/>
          <c:h val="0.9001068649179528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 w="25400">
              <a:solidFill>
                <a:srgbClr val="00B0F0">
                  <a:alpha val="0"/>
                </a:srgbClr>
              </a:solidFill>
            </a:ln>
            <a:effectLst>
              <a:glow rad="63500">
                <a:schemeClr val="accent1">
                  <a:satMod val="175000"/>
                  <a:alpha val="40000"/>
                </a:schemeClr>
              </a:glo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accent4">
                  <a:lumMod val="60000"/>
                  <a:lumOff val="40000"/>
                  <a:alpha val="40000"/>
                </a:schemeClr>
              </a:solidFill>
              <a:ln w="25400">
                <a:solidFill>
                  <a:srgbClr val="00B0F0">
                    <a:alpha val="0"/>
                  </a:srgbClr>
                </a:solidFill>
              </a:ln>
              <a:effectLst>
                <a:glow rad="63500">
                  <a:schemeClr val="accent1">
                    <a:satMod val="175000"/>
                    <a:alpha val="40000"/>
                  </a:schemeClr>
                </a:glow>
              </a:effectLst>
            </c:spPr>
            <c:extLst>
              <c:ext xmlns:c16="http://schemas.microsoft.com/office/drawing/2014/chart" uri="{C3380CC4-5D6E-409C-BE32-E72D297353CC}">
                <c16:uniqueId val="{00000003-ACB9-4F8F-9776-9DFB0B5976B6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CB9-4F8F-9776-9DFB0B5976B6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>
                  <a:alpha val="18000"/>
                </a:srgbClr>
              </a:solidFill>
              <a:ln w="25400">
                <a:solidFill>
                  <a:srgbClr val="00B0F0">
                    <a:alpha val="0"/>
                  </a:srgbClr>
                </a:solidFill>
              </a:ln>
              <a:effectLst>
                <a:glow rad="63500">
                  <a:schemeClr val="accent1">
                    <a:satMod val="175000"/>
                    <a:alpha val="40000"/>
                  </a:schemeClr>
                </a:glow>
              </a:effectLst>
            </c:spPr>
            <c:extLst>
              <c:ext xmlns:c16="http://schemas.microsoft.com/office/drawing/2014/chart" uri="{C3380CC4-5D6E-409C-BE32-E72D297353CC}">
                <c16:uniqueId val="{00000007-ACB9-4F8F-9776-9DFB0B5976B6}"/>
              </c:ext>
            </c:extLst>
          </c:dPt>
          <c:val>
            <c:numLit>
              <c:formatCode>General</c:formatCode>
              <c:ptCount val="16"/>
              <c:pt idx="0">
                <c:v>-77</c:v>
              </c:pt>
              <c:pt idx="1">
                <c:v>-79</c:v>
              </c:pt>
              <c:pt idx="2">
                <c:v>-72</c:v>
              </c:pt>
              <c:pt idx="3">
                <c:v>-67</c:v>
              </c:pt>
              <c:pt idx="4">
                <c:v>-70</c:v>
              </c:pt>
              <c:pt idx="5">
                <c:v>-65</c:v>
              </c:pt>
              <c:pt idx="6">
                <c:v>-60</c:v>
              </c:pt>
              <c:pt idx="7">
                <c:v>-58</c:v>
              </c:pt>
              <c:pt idx="8">
                <c:v>-44</c:v>
              </c:pt>
              <c:pt idx="9">
                <c:v>-40</c:v>
              </c:pt>
              <c:pt idx="10">
                <c:v>-35</c:v>
              </c:pt>
              <c:pt idx="11">
                <c:v>-33</c:v>
              </c:pt>
              <c:pt idx="12">
                <c:v>-31</c:v>
              </c:pt>
              <c:pt idx="13">
                <c:v>-30</c:v>
              </c:pt>
              <c:pt idx="14">
                <c:v>-29</c:v>
              </c:pt>
              <c:pt idx="15">
                <c:v>-40</c:v>
              </c:pt>
            </c:numLit>
          </c:val>
          <c:extLst>
            <c:ext xmlns:c16="http://schemas.microsoft.com/office/drawing/2014/chart" uri="{C3380CC4-5D6E-409C-BE32-E72D297353CC}">
              <c16:uniqueId val="{00000008-ACB9-4F8F-9776-9DFB0B597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12529264"/>
        <c:axId val="112531664"/>
      </c:barChart>
      <c:catAx>
        <c:axId val="112529264"/>
        <c:scaling>
          <c:orientation val="minMax"/>
        </c:scaling>
        <c:delete val="1"/>
        <c:axPos val="b"/>
        <c:majorTickMark val="out"/>
        <c:minorTickMark val="none"/>
        <c:tickLblPos val="high"/>
        <c:crossAx val="112531664"/>
        <c:crossesAt val="0"/>
        <c:auto val="1"/>
        <c:lblAlgn val="ctr"/>
        <c:lblOffset val="100"/>
        <c:noMultiLvlLbl val="0"/>
      </c:catAx>
      <c:valAx>
        <c:axId val="1125316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25400">
            <a:solidFill>
              <a:srgbClr val="F3C689"/>
            </a:solidFill>
          </a:ln>
        </c:spPr>
        <c:txPr>
          <a:bodyPr/>
          <a:lstStyle/>
          <a:p>
            <a:pPr>
              <a:defRPr b="1">
                <a:solidFill>
                  <a:srgbClr val="F3C689"/>
                </a:solidFill>
              </a:defRPr>
            </a:pPr>
            <a:endParaRPr lang="pl-PL"/>
          </a:p>
        </c:txPr>
        <c:crossAx val="112529264"/>
        <c:crosses val="autoZero"/>
        <c:crossBetween val="between"/>
      </c:valAx>
      <c:spPr>
        <a:noFill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ustomXml" Target="../ink/ink2.xml"/><Relationship Id="rId2" Type="http://schemas.openxmlformats.org/officeDocument/2006/relationships/image" Target="../media/image1.png"/><Relationship Id="rId1" Type="http://schemas.openxmlformats.org/officeDocument/2006/relationships/customXml" Target="../ink/ink1.xml"/><Relationship Id="rId6" Type="http://schemas.openxmlformats.org/officeDocument/2006/relationships/image" Target="../media/image3.png"/><Relationship Id="rId5" Type="http://schemas.openxmlformats.org/officeDocument/2006/relationships/customXml" Target="../ink/ink3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109597</xdr:colOff>
      <xdr:row>9</xdr:row>
      <xdr:rowOff>170505</xdr:rowOff>
    </xdr:from>
    <xdr:to>
      <xdr:col>5</xdr:col>
      <xdr:colOff>255505</xdr:colOff>
      <xdr:row>10</xdr:row>
      <xdr:rowOff>33548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B8D6C624-CAB7-3470-1EC9-B97205FBA819}"/>
            </a:ext>
          </a:extLst>
        </xdr:cNvPr>
        <xdr:cNvSpPr/>
      </xdr:nvSpPr>
      <xdr:spPr>
        <a:xfrm rot="17958472">
          <a:off x="3206319" y="1790563"/>
          <a:ext cx="48463" cy="145908"/>
        </a:xfrm>
        <a:prstGeom prst="rect">
          <a:avLst/>
        </a:prstGeom>
        <a:gradFill>
          <a:gsLst>
            <a:gs pos="89000">
              <a:srgbClr val="8B6031"/>
            </a:gs>
            <a:gs pos="37000">
              <a:srgbClr val="775127"/>
            </a:gs>
          </a:gsLst>
          <a:lin ang="21594000" scaled="0"/>
        </a:gradFill>
        <a:ln>
          <a:noFill/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/>
        </a:p>
      </xdr:txBody>
    </xdr:sp>
    <xdr:clientData/>
  </xdr:twoCellAnchor>
  <xdr:twoCellAnchor>
    <xdr:from>
      <xdr:col>5</xdr:col>
      <xdr:colOff>227783</xdr:colOff>
      <xdr:row>6</xdr:row>
      <xdr:rowOff>60947</xdr:rowOff>
    </xdr:from>
    <xdr:to>
      <xdr:col>5</xdr:col>
      <xdr:colOff>332558</xdr:colOff>
      <xdr:row>11</xdr:row>
      <xdr:rowOff>154230</xdr:rowOff>
    </xdr:to>
    <xdr:sp macro="" textlink="">
      <xdr:nvSpPr>
        <xdr:cNvPr id="4" name="Pień">
          <a:extLst>
            <a:ext uri="{FF2B5EF4-FFF2-40B4-BE49-F238E27FC236}">
              <a16:creationId xmlns:a16="http://schemas.microsoft.com/office/drawing/2014/main" id="{4E51576C-8D22-7A71-624E-CE4B0C980E03}"/>
            </a:ext>
          </a:extLst>
        </xdr:cNvPr>
        <xdr:cNvSpPr/>
      </xdr:nvSpPr>
      <xdr:spPr>
        <a:xfrm>
          <a:off x="3275783" y="1173467"/>
          <a:ext cx="104775" cy="1020383"/>
        </a:xfrm>
        <a:prstGeom prst="rect">
          <a:avLst/>
        </a:prstGeom>
        <a:gradFill>
          <a:gsLst>
            <a:gs pos="32000">
              <a:srgbClr val="8B6031"/>
            </a:gs>
            <a:gs pos="70000">
              <a:srgbClr val="775127"/>
            </a:gs>
          </a:gsLst>
          <a:lin ang="21594000" scaled="0"/>
        </a:gradFill>
        <a:ln>
          <a:noFill/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/>
        </a:p>
      </xdr:txBody>
    </xdr:sp>
    <xdr:clientData/>
  </xdr:twoCellAnchor>
  <xdr:twoCellAnchor>
    <xdr:from>
      <xdr:col>5</xdr:col>
      <xdr:colOff>291492</xdr:colOff>
      <xdr:row>7</xdr:row>
      <xdr:rowOff>37668</xdr:rowOff>
    </xdr:from>
    <xdr:to>
      <xdr:col>5</xdr:col>
      <xdr:colOff>501045</xdr:colOff>
      <xdr:row>7</xdr:row>
      <xdr:rowOff>83591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C20C248E-8187-AD01-C28E-F14DBAC54EE4}"/>
            </a:ext>
          </a:extLst>
        </xdr:cNvPr>
        <xdr:cNvSpPr/>
      </xdr:nvSpPr>
      <xdr:spPr>
        <a:xfrm rot="4093456">
          <a:off x="3421307" y="1253793"/>
          <a:ext cx="45923" cy="209553"/>
        </a:xfrm>
        <a:prstGeom prst="rect">
          <a:avLst/>
        </a:prstGeom>
        <a:gradFill>
          <a:gsLst>
            <a:gs pos="32000">
              <a:srgbClr val="8B6031"/>
            </a:gs>
            <a:gs pos="70000">
              <a:srgbClr val="775127"/>
            </a:gs>
          </a:gsLst>
          <a:lin ang="21594000" scaled="0"/>
        </a:gradFill>
        <a:ln>
          <a:noFill/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/>
        </a:p>
      </xdr:txBody>
    </xdr:sp>
    <xdr:clientData/>
  </xdr:twoCellAnchor>
  <xdr:twoCellAnchor>
    <xdr:from>
      <xdr:col>5</xdr:col>
      <xdr:colOff>55964</xdr:colOff>
      <xdr:row>8</xdr:row>
      <xdr:rowOff>3755</xdr:rowOff>
    </xdr:from>
    <xdr:to>
      <xdr:col>5</xdr:col>
      <xdr:colOff>265517</xdr:colOff>
      <xdr:row>8</xdr:row>
      <xdr:rowOff>49678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3F915F7A-E56B-D79C-42DA-7754B4CEDBC7}"/>
            </a:ext>
          </a:extLst>
        </xdr:cNvPr>
        <xdr:cNvSpPr/>
      </xdr:nvSpPr>
      <xdr:spPr>
        <a:xfrm rot="17958472">
          <a:off x="3185779" y="1405300"/>
          <a:ext cx="45923" cy="209553"/>
        </a:xfrm>
        <a:prstGeom prst="rect">
          <a:avLst/>
        </a:prstGeom>
        <a:gradFill>
          <a:gsLst>
            <a:gs pos="89000">
              <a:srgbClr val="8B6031"/>
            </a:gs>
            <a:gs pos="37000">
              <a:srgbClr val="775127"/>
            </a:gs>
          </a:gsLst>
          <a:lin ang="21594000" scaled="0"/>
        </a:gradFill>
        <a:ln>
          <a:noFill/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/>
        </a:p>
      </xdr:txBody>
    </xdr:sp>
    <xdr:clientData/>
  </xdr:twoCellAnchor>
  <xdr:twoCellAnchor>
    <xdr:from>
      <xdr:col>5</xdr:col>
      <xdr:colOff>296491</xdr:colOff>
      <xdr:row>9</xdr:row>
      <xdr:rowOff>10154</xdr:rowOff>
    </xdr:from>
    <xdr:to>
      <xdr:col>5</xdr:col>
      <xdr:colOff>547355</xdr:colOff>
      <xdr:row>9</xdr:row>
      <xdr:rowOff>57927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A0AFEF3B-920B-BC14-BAEB-945B909FA0A7}"/>
            </a:ext>
          </a:extLst>
        </xdr:cNvPr>
        <xdr:cNvSpPr/>
      </xdr:nvSpPr>
      <xdr:spPr>
        <a:xfrm rot="3786046">
          <a:off x="3446036" y="1577389"/>
          <a:ext cx="47773" cy="250864"/>
        </a:xfrm>
        <a:prstGeom prst="rect">
          <a:avLst/>
        </a:prstGeom>
        <a:gradFill>
          <a:gsLst>
            <a:gs pos="32000">
              <a:srgbClr val="8B6031"/>
            </a:gs>
            <a:gs pos="70000">
              <a:srgbClr val="775127"/>
            </a:gs>
          </a:gsLst>
          <a:lin ang="21594000" scaled="0"/>
        </a:gradFill>
        <a:ln>
          <a:noFill/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/>
        </a:p>
      </xdr:txBody>
    </xdr:sp>
    <xdr:clientData/>
  </xdr:twoCellAnchor>
  <xdr:twoCellAnchor>
    <xdr:from>
      <xdr:col>4</xdr:col>
      <xdr:colOff>479108</xdr:colOff>
      <xdr:row>3</xdr:row>
      <xdr:rowOff>116108</xdr:rowOff>
    </xdr:from>
    <xdr:to>
      <xdr:col>6</xdr:col>
      <xdr:colOff>96520</xdr:colOff>
      <xdr:row>6</xdr:row>
      <xdr:rowOff>132080</xdr:rowOff>
    </xdr:to>
    <xdr:sp macro="" textlink="">
      <xdr:nvSpPr>
        <xdr:cNvPr id="5" name="Isosceles Triangle 1">
          <a:extLst>
            <a:ext uri="{FF2B5EF4-FFF2-40B4-BE49-F238E27FC236}">
              <a16:creationId xmlns:a16="http://schemas.microsoft.com/office/drawing/2014/main" id="{D7009F8D-8D8D-F583-0A3F-B5991244886F}"/>
            </a:ext>
          </a:extLst>
        </xdr:cNvPr>
        <xdr:cNvSpPr/>
      </xdr:nvSpPr>
      <xdr:spPr>
        <a:xfrm>
          <a:off x="2917508" y="672368"/>
          <a:ext cx="836612" cy="572232"/>
        </a:xfrm>
        <a:custGeom>
          <a:avLst/>
          <a:gdLst>
            <a:gd name="connsiteX0" fmla="*/ 0 w 556260"/>
            <a:gd name="connsiteY0" fmla="*/ 355546 h 355546"/>
            <a:gd name="connsiteX1" fmla="*/ 278130 w 556260"/>
            <a:gd name="connsiteY1" fmla="*/ 0 h 355546"/>
            <a:gd name="connsiteX2" fmla="*/ 556260 w 556260"/>
            <a:gd name="connsiteY2" fmla="*/ 355546 h 355546"/>
            <a:gd name="connsiteX3" fmla="*/ 0 w 556260"/>
            <a:gd name="connsiteY3" fmla="*/ 355546 h 355546"/>
            <a:gd name="connsiteX0" fmla="*/ 0 w 556260"/>
            <a:gd name="connsiteY0" fmla="*/ 355546 h 355546"/>
            <a:gd name="connsiteX1" fmla="*/ 154994 w 556260"/>
            <a:gd name="connsiteY1" fmla="*/ 176719 h 355546"/>
            <a:gd name="connsiteX2" fmla="*/ 278130 w 556260"/>
            <a:gd name="connsiteY2" fmla="*/ 0 h 355546"/>
            <a:gd name="connsiteX3" fmla="*/ 556260 w 556260"/>
            <a:gd name="connsiteY3" fmla="*/ 355546 h 355546"/>
            <a:gd name="connsiteX4" fmla="*/ 0 w 556260"/>
            <a:gd name="connsiteY4" fmla="*/ 355546 h 355546"/>
            <a:gd name="connsiteX0" fmla="*/ 0 w 556260"/>
            <a:gd name="connsiteY0" fmla="*/ 355546 h 355546"/>
            <a:gd name="connsiteX1" fmla="*/ 154994 w 556260"/>
            <a:gd name="connsiteY1" fmla="*/ 176719 h 355546"/>
            <a:gd name="connsiteX2" fmla="*/ 278130 w 556260"/>
            <a:gd name="connsiteY2" fmla="*/ 0 h 355546"/>
            <a:gd name="connsiteX3" fmla="*/ 401428 w 556260"/>
            <a:gd name="connsiteY3" fmla="*/ 186447 h 355546"/>
            <a:gd name="connsiteX4" fmla="*/ 556260 w 556260"/>
            <a:gd name="connsiteY4" fmla="*/ 355546 h 355546"/>
            <a:gd name="connsiteX5" fmla="*/ 0 w 556260"/>
            <a:gd name="connsiteY5" fmla="*/ 355546 h 355546"/>
            <a:gd name="connsiteX0" fmla="*/ 0 w 556260"/>
            <a:gd name="connsiteY0" fmla="*/ 355546 h 361668"/>
            <a:gd name="connsiteX1" fmla="*/ 154994 w 556260"/>
            <a:gd name="connsiteY1" fmla="*/ 176719 h 361668"/>
            <a:gd name="connsiteX2" fmla="*/ 278130 w 556260"/>
            <a:gd name="connsiteY2" fmla="*/ 0 h 361668"/>
            <a:gd name="connsiteX3" fmla="*/ 401428 w 556260"/>
            <a:gd name="connsiteY3" fmla="*/ 186447 h 361668"/>
            <a:gd name="connsiteX4" fmla="*/ 556260 w 556260"/>
            <a:gd name="connsiteY4" fmla="*/ 355546 h 361668"/>
            <a:gd name="connsiteX5" fmla="*/ 255513 w 556260"/>
            <a:gd name="connsiteY5" fmla="*/ 361544 h 361668"/>
            <a:gd name="connsiteX6" fmla="*/ 0 w 556260"/>
            <a:gd name="connsiteY6" fmla="*/ 355546 h 361668"/>
            <a:gd name="connsiteX0" fmla="*/ 0 w 556260"/>
            <a:gd name="connsiteY0" fmla="*/ 332848 h 361668"/>
            <a:gd name="connsiteX1" fmla="*/ 154994 w 556260"/>
            <a:gd name="connsiteY1" fmla="*/ 176719 h 361668"/>
            <a:gd name="connsiteX2" fmla="*/ 278130 w 556260"/>
            <a:gd name="connsiteY2" fmla="*/ 0 h 361668"/>
            <a:gd name="connsiteX3" fmla="*/ 401428 w 556260"/>
            <a:gd name="connsiteY3" fmla="*/ 186447 h 361668"/>
            <a:gd name="connsiteX4" fmla="*/ 556260 w 556260"/>
            <a:gd name="connsiteY4" fmla="*/ 355546 h 361668"/>
            <a:gd name="connsiteX5" fmla="*/ 255513 w 556260"/>
            <a:gd name="connsiteY5" fmla="*/ 361544 h 361668"/>
            <a:gd name="connsiteX6" fmla="*/ 0 w 556260"/>
            <a:gd name="connsiteY6" fmla="*/ 332848 h 361668"/>
            <a:gd name="connsiteX0" fmla="*/ 0 w 572473"/>
            <a:gd name="connsiteY0" fmla="*/ 332848 h 361576"/>
            <a:gd name="connsiteX1" fmla="*/ 154994 w 572473"/>
            <a:gd name="connsiteY1" fmla="*/ 176719 h 361576"/>
            <a:gd name="connsiteX2" fmla="*/ 278130 w 572473"/>
            <a:gd name="connsiteY2" fmla="*/ 0 h 361576"/>
            <a:gd name="connsiteX3" fmla="*/ 401428 w 572473"/>
            <a:gd name="connsiteY3" fmla="*/ 186447 h 361576"/>
            <a:gd name="connsiteX4" fmla="*/ 572473 w 572473"/>
            <a:gd name="connsiteY4" fmla="*/ 329606 h 361576"/>
            <a:gd name="connsiteX5" fmla="*/ 255513 w 572473"/>
            <a:gd name="connsiteY5" fmla="*/ 361544 h 361576"/>
            <a:gd name="connsiteX6" fmla="*/ 0 w 572473"/>
            <a:gd name="connsiteY6" fmla="*/ 332848 h 361576"/>
            <a:gd name="connsiteX0" fmla="*/ 0 w 572473"/>
            <a:gd name="connsiteY0" fmla="*/ 332848 h 361915"/>
            <a:gd name="connsiteX1" fmla="*/ 154994 w 572473"/>
            <a:gd name="connsiteY1" fmla="*/ 176719 h 361915"/>
            <a:gd name="connsiteX2" fmla="*/ 278130 w 572473"/>
            <a:gd name="connsiteY2" fmla="*/ 0 h 361915"/>
            <a:gd name="connsiteX3" fmla="*/ 401428 w 572473"/>
            <a:gd name="connsiteY3" fmla="*/ 186447 h 361915"/>
            <a:gd name="connsiteX4" fmla="*/ 572473 w 572473"/>
            <a:gd name="connsiteY4" fmla="*/ 329606 h 361915"/>
            <a:gd name="connsiteX5" fmla="*/ 255513 w 572473"/>
            <a:gd name="connsiteY5" fmla="*/ 361544 h 361915"/>
            <a:gd name="connsiteX6" fmla="*/ 0 w 572473"/>
            <a:gd name="connsiteY6" fmla="*/ 332848 h 361915"/>
            <a:gd name="connsiteX0" fmla="*/ 0 w 572473"/>
            <a:gd name="connsiteY0" fmla="*/ 332848 h 361915"/>
            <a:gd name="connsiteX1" fmla="*/ 154994 w 572473"/>
            <a:gd name="connsiteY1" fmla="*/ 176719 h 361915"/>
            <a:gd name="connsiteX2" fmla="*/ 278130 w 572473"/>
            <a:gd name="connsiteY2" fmla="*/ 0 h 361915"/>
            <a:gd name="connsiteX3" fmla="*/ 401428 w 572473"/>
            <a:gd name="connsiteY3" fmla="*/ 186447 h 361915"/>
            <a:gd name="connsiteX4" fmla="*/ 572473 w 572473"/>
            <a:gd name="connsiteY4" fmla="*/ 329606 h 361915"/>
            <a:gd name="connsiteX5" fmla="*/ 255513 w 572473"/>
            <a:gd name="connsiteY5" fmla="*/ 361544 h 361915"/>
            <a:gd name="connsiteX6" fmla="*/ 0 w 572473"/>
            <a:gd name="connsiteY6" fmla="*/ 332848 h 361915"/>
            <a:gd name="connsiteX0" fmla="*/ 0 w 572473"/>
            <a:gd name="connsiteY0" fmla="*/ 332848 h 361915"/>
            <a:gd name="connsiteX1" fmla="*/ 154994 w 572473"/>
            <a:gd name="connsiteY1" fmla="*/ 176719 h 361915"/>
            <a:gd name="connsiteX2" fmla="*/ 278130 w 572473"/>
            <a:gd name="connsiteY2" fmla="*/ 0 h 361915"/>
            <a:gd name="connsiteX3" fmla="*/ 401428 w 572473"/>
            <a:gd name="connsiteY3" fmla="*/ 186447 h 361915"/>
            <a:gd name="connsiteX4" fmla="*/ 572473 w 572473"/>
            <a:gd name="connsiteY4" fmla="*/ 329606 h 361915"/>
            <a:gd name="connsiteX5" fmla="*/ 255513 w 572473"/>
            <a:gd name="connsiteY5" fmla="*/ 361544 h 361915"/>
            <a:gd name="connsiteX6" fmla="*/ 0 w 572473"/>
            <a:gd name="connsiteY6" fmla="*/ 332848 h 361915"/>
            <a:gd name="connsiteX0" fmla="*/ 0 w 567261"/>
            <a:gd name="connsiteY0" fmla="*/ 316084 h 361647"/>
            <a:gd name="connsiteX1" fmla="*/ 149782 w 567261"/>
            <a:gd name="connsiteY1" fmla="*/ 176719 h 361647"/>
            <a:gd name="connsiteX2" fmla="*/ 272918 w 567261"/>
            <a:gd name="connsiteY2" fmla="*/ 0 h 361647"/>
            <a:gd name="connsiteX3" fmla="*/ 396216 w 567261"/>
            <a:gd name="connsiteY3" fmla="*/ 186447 h 361647"/>
            <a:gd name="connsiteX4" fmla="*/ 567261 w 567261"/>
            <a:gd name="connsiteY4" fmla="*/ 329606 h 361647"/>
            <a:gd name="connsiteX5" fmla="*/ 250301 w 567261"/>
            <a:gd name="connsiteY5" fmla="*/ 361544 h 361647"/>
            <a:gd name="connsiteX6" fmla="*/ 0 w 567261"/>
            <a:gd name="connsiteY6" fmla="*/ 316084 h 361647"/>
            <a:gd name="connsiteX0" fmla="*/ 0 w 552928"/>
            <a:gd name="connsiteY0" fmla="*/ 316084 h 361597"/>
            <a:gd name="connsiteX1" fmla="*/ 149782 w 552928"/>
            <a:gd name="connsiteY1" fmla="*/ 176719 h 361597"/>
            <a:gd name="connsiteX2" fmla="*/ 272918 w 552928"/>
            <a:gd name="connsiteY2" fmla="*/ 0 h 361597"/>
            <a:gd name="connsiteX3" fmla="*/ 396216 w 552928"/>
            <a:gd name="connsiteY3" fmla="*/ 186447 h 361597"/>
            <a:gd name="connsiteX4" fmla="*/ 552928 w 552928"/>
            <a:gd name="connsiteY4" fmla="*/ 306138 h 361597"/>
            <a:gd name="connsiteX5" fmla="*/ 250301 w 552928"/>
            <a:gd name="connsiteY5" fmla="*/ 361544 h 361597"/>
            <a:gd name="connsiteX6" fmla="*/ 0 w 552928"/>
            <a:gd name="connsiteY6" fmla="*/ 316084 h 361597"/>
            <a:gd name="connsiteX0" fmla="*/ 0 w 552928"/>
            <a:gd name="connsiteY0" fmla="*/ 316084 h 361597"/>
            <a:gd name="connsiteX1" fmla="*/ 149782 w 552928"/>
            <a:gd name="connsiteY1" fmla="*/ 176719 h 361597"/>
            <a:gd name="connsiteX2" fmla="*/ 272918 w 552928"/>
            <a:gd name="connsiteY2" fmla="*/ 0 h 361597"/>
            <a:gd name="connsiteX3" fmla="*/ 396216 w 552928"/>
            <a:gd name="connsiteY3" fmla="*/ 186447 h 361597"/>
            <a:gd name="connsiteX4" fmla="*/ 552928 w 552928"/>
            <a:gd name="connsiteY4" fmla="*/ 306138 h 361597"/>
            <a:gd name="connsiteX5" fmla="*/ 250301 w 552928"/>
            <a:gd name="connsiteY5" fmla="*/ 361544 h 361597"/>
            <a:gd name="connsiteX6" fmla="*/ 0 w 552928"/>
            <a:gd name="connsiteY6" fmla="*/ 316084 h 361597"/>
            <a:gd name="connsiteX0" fmla="*/ 0 w 552928"/>
            <a:gd name="connsiteY0" fmla="*/ 316084 h 361597"/>
            <a:gd name="connsiteX1" fmla="*/ 149782 w 552928"/>
            <a:gd name="connsiteY1" fmla="*/ 176719 h 361597"/>
            <a:gd name="connsiteX2" fmla="*/ 272918 w 552928"/>
            <a:gd name="connsiteY2" fmla="*/ 0 h 361597"/>
            <a:gd name="connsiteX3" fmla="*/ 396216 w 552928"/>
            <a:gd name="connsiteY3" fmla="*/ 186447 h 361597"/>
            <a:gd name="connsiteX4" fmla="*/ 552928 w 552928"/>
            <a:gd name="connsiteY4" fmla="*/ 306138 h 361597"/>
            <a:gd name="connsiteX5" fmla="*/ 250301 w 552928"/>
            <a:gd name="connsiteY5" fmla="*/ 361544 h 361597"/>
            <a:gd name="connsiteX6" fmla="*/ 0 w 552928"/>
            <a:gd name="connsiteY6" fmla="*/ 316084 h 361597"/>
            <a:gd name="connsiteX0" fmla="*/ 0 w 547716"/>
            <a:gd name="connsiteY0" fmla="*/ 316084 h 361847"/>
            <a:gd name="connsiteX1" fmla="*/ 149782 w 547716"/>
            <a:gd name="connsiteY1" fmla="*/ 176719 h 361847"/>
            <a:gd name="connsiteX2" fmla="*/ 272918 w 547716"/>
            <a:gd name="connsiteY2" fmla="*/ 0 h 361847"/>
            <a:gd name="connsiteX3" fmla="*/ 396216 w 547716"/>
            <a:gd name="connsiteY3" fmla="*/ 186447 h 361847"/>
            <a:gd name="connsiteX4" fmla="*/ 547716 w 547716"/>
            <a:gd name="connsiteY4" fmla="*/ 291051 h 361847"/>
            <a:gd name="connsiteX5" fmla="*/ 250301 w 547716"/>
            <a:gd name="connsiteY5" fmla="*/ 361544 h 361847"/>
            <a:gd name="connsiteX6" fmla="*/ 0 w 547716"/>
            <a:gd name="connsiteY6" fmla="*/ 316084 h 361847"/>
            <a:gd name="connsiteX0" fmla="*/ 0 w 538595"/>
            <a:gd name="connsiteY0" fmla="*/ 299321 h 361569"/>
            <a:gd name="connsiteX1" fmla="*/ 140661 w 538595"/>
            <a:gd name="connsiteY1" fmla="*/ 176719 h 361569"/>
            <a:gd name="connsiteX2" fmla="*/ 263797 w 538595"/>
            <a:gd name="connsiteY2" fmla="*/ 0 h 361569"/>
            <a:gd name="connsiteX3" fmla="*/ 387095 w 538595"/>
            <a:gd name="connsiteY3" fmla="*/ 186447 h 361569"/>
            <a:gd name="connsiteX4" fmla="*/ 538595 w 538595"/>
            <a:gd name="connsiteY4" fmla="*/ 291051 h 361569"/>
            <a:gd name="connsiteX5" fmla="*/ 241180 w 538595"/>
            <a:gd name="connsiteY5" fmla="*/ 361544 h 361569"/>
            <a:gd name="connsiteX6" fmla="*/ 0 w 538595"/>
            <a:gd name="connsiteY6" fmla="*/ 299321 h 361569"/>
            <a:gd name="connsiteX0" fmla="*/ 0 w 538595"/>
            <a:gd name="connsiteY0" fmla="*/ 299321 h 361586"/>
            <a:gd name="connsiteX1" fmla="*/ 140661 w 538595"/>
            <a:gd name="connsiteY1" fmla="*/ 176719 h 361586"/>
            <a:gd name="connsiteX2" fmla="*/ 263797 w 538595"/>
            <a:gd name="connsiteY2" fmla="*/ 0 h 361586"/>
            <a:gd name="connsiteX3" fmla="*/ 387095 w 538595"/>
            <a:gd name="connsiteY3" fmla="*/ 186447 h 361586"/>
            <a:gd name="connsiteX4" fmla="*/ 538595 w 538595"/>
            <a:gd name="connsiteY4" fmla="*/ 291051 h 361586"/>
            <a:gd name="connsiteX5" fmla="*/ 241180 w 538595"/>
            <a:gd name="connsiteY5" fmla="*/ 361544 h 361586"/>
            <a:gd name="connsiteX6" fmla="*/ 0 w 538595"/>
            <a:gd name="connsiteY6" fmla="*/ 299321 h 361586"/>
            <a:gd name="connsiteX0" fmla="*/ 0 w 538595"/>
            <a:gd name="connsiteY0" fmla="*/ 299321 h 361586"/>
            <a:gd name="connsiteX1" fmla="*/ 140661 w 538595"/>
            <a:gd name="connsiteY1" fmla="*/ 176719 h 361586"/>
            <a:gd name="connsiteX2" fmla="*/ 263797 w 538595"/>
            <a:gd name="connsiteY2" fmla="*/ 0 h 361586"/>
            <a:gd name="connsiteX3" fmla="*/ 387095 w 538595"/>
            <a:gd name="connsiteY3" fmla="*/ 186447 h 361586"/>
            <a:gd name="connsiteX4" fmla="*/ 538595 w 538595"/>
            <a:gd name="connsiteY4" fmla="*/ 291051 h 361586"/>
            <a:gd name="connsiteX5" fmla="*/ 241180 w 538595"/>
            <a:gd name="connsiteY5" fmla="*/ 361544 h 361586"/>
            <a:gd name="connsiteX6" fmla="*/ 0 w 538595"/>
            <a:gd name="connsiteY6" fmla="*/ 299321 h 361586"/>
            <a:gd name="connsiteX0" fmla="*/ 0 w 537292"/>
            <a:gd name="connsiteY0" fmla="*/ 280882 h 361582"/>
            <a:gd name="connsiteX1" fmla="*/ 139358 w 537292"/>
            <a:gd name="connsiteY1" fmla="*/ 176719 h 361582"/>
            <a:gd name="connsiteX2" fmla="*/ 262494 w 537292"/>
            <a:gd name="connsiteY2" fmla="*/ 0 h 361582"/>
            <a:gd name="connsiteX3" fmla="*/ 385792 w 537292"/>
            <a:gd name="connsiteY3" fmla="*/ 186447 h 361582"/>
            <a:gd name="connsiteX4" fmla="*/ 537292 w 537292"/>
            <a:gd name="connsiteY4" fmla="*/ 291051 h 361582"/>
            <a:gd name="connsiteX5" fmla="*/ 239877 w 537292"/>
            <a:gd name="connsiteY5" fmla="*/ 361544 h 361582"/>
            <a:gd name="connsiteX6" fmla="*/ 0 w 537292"/>
            <a:gd name="connsiteY6" fmla="*/ 280882 h 361582"/>
            <a:gd name="connsiteX0" fmla="*/ 0 w 537292"/>
            <a:gd name="connsiteY0" fmla="*/ 280882 h 361582"/>
            <a:gd name="connsiteX1" fmla="*/ 139358 w 537292"/>
            <a:gd name="connsiteY1" fmla="*/ 176719 h 361582"/>
            <a:gd name="connsiteX2" fmla="*/ 262494 w 537292"/>
            <a:gd name="connsiteY2" fmla="*/ 0 h 361582"/>
            <a:gd name="connsiteX3" fmla="*/ 385792 w 537292"/>
            <a:gd name="connsiteY3" fmla="*/ 186447 h 361582"/>
            <a:gd name="connsiteX4" fmla="*/ 537292 w 537292"/>
            <a:gd name="connsiteY4" fmla="*/ 291051 h 361582"/>
            <a:gd name="connsiteX5" fmla="*/ 239877 w 537292"/>
            <a:gd name="connsiteY5" fmla="*/ 361544 h 361582"/>
            <a:gd name="connsiteX6" fmla="*/ 0 w 537292"/>
            <a:gd name="connsiteY6" fmla="*/ 280882 h 361582"/>
            <a:gd name="connsiteX0" fmla="*/ 0 w 524262"/>
            <a:gd name="connsiteY0" fmla="*/ 280882 h 361561"/>
            <a:gd name="connsiteX1" fmla="*/ 139358 w 524262"/>
            <a:gd name="connsiteY1" fmla="*/ 176719 h 361561"/>
            <a:gd name="connsiteX2" fmla="*/ 262494 w 524262"/>
            <a:gd name="connsiteY2" fmla="*/ 0 h 361561"/>
            <a:gd name="connsiteX3" fmla="*/ 385792 w 524262"/>
            <a:gd name="connsiteY3" fmla="*/ 186447 h 361561"/>
            <a:gd name="connsiteX4" fmla="*/ 524262 w 524262"/>
            <a:gd name="connsiteY4" fmla="*/ 274288 h 361561"/>
            <a:gd name="connsiteX5" fmla="*/ 239877 w 524262"/>
            <a:gd name="connsiteY5" fmla="*/ 361544 h 361561"/>
            <a:gd name="connsiteX6" fmla="*/ 0 w 524262"/>
            <a:gd name="connsiteY6" fmla="*/ 280882 h 361561"/>
            <a:gd name="connsiteX0" fmla="*/ 0 w 524262"/>
            <a:gd name="connsiteY0" fmla="*/ 280882 h 361561"/>
            <a:gd name="connsiteX1" fmla="*/ 139358 w 524262"/>
            <a:gd name="connsiteY1" fmla="*/ 176719 h 361561"/>
            <a:gd name="connsiteX2" fmla="*/ 262494 w 524262"/>
            <a:gd name="connsiteY2" fmla="*/ 0 h 361561"/>
            <a:gd name="connsiteX3" fmla="*/ 385792 w 524262"/>
            <a:gd name="connsiteY3" fmla="*/ 186447 h 361561"/>
            <a:gd name="connsiteX4" fmla="*/ 524262 w 524262"/>
            <a:gd name="connsiteY4" fmla="*/ 274288 h 361561"/>
            <a:gd name="connsiteX5" fmla="*/ 239877 w 524262"/>
            <a:gd name="connsiteY5" fmla="*/ 361544 h 361561"/>
            <a:gd name="connsiteX6" fmla="*/ 0 w 524262"/>
            <a:gd name="connsiteY6" fmla="*/ 280882 h 361561"/>
            <a:gd name="connsiteX0" fmla="*/ 0 w 524262"/>
            <a:gd name="connsiteY0" fmla="*/ 280882 h 361561"/>
            <a:gd name="connsiteX1" fmla="*/ 139358 w 524262"/>
            <a:gd name="connsiteY1" fmla="*/ 176719 h 361561"/>
            <a:gd name="connsiteX2" fmla="*/ 262494 w 524262"/>
            <a:gd name="connsiteY2" fmla="*/ 0 h 361561"/>
            <a:gd name="connsiteX3" fmla="*/ 385792 w 524262"/>
            <a:gd name="connsiteY3" fmla="*/ 186447 h 361561"/>
            <a:gd name="connsiteX4" fmla="*/ 524262 w 524262"/>
            <a:gd name="connsiteY4" fmla="*/ 274288 h 361561"/>
            <a:gd name="connsiteX5" fmla="*/ 239877 w 524262"/>
            <a:gd name="connsiteY5" fmla="*/ 361544 h 361561"/>
            <a:gd name="connsiteX6" fmla="*/ 0 w 524262"/>
            <a:gd name="connsiteY6" fmla="*/ 280882 h 361561"/>
            <a:gd name="connsiteX0" fmla="*/ 0 w 524262"/>
            <a:gd name="connsiteY0" fmla="*/ 280882 h 349831"/>
            <a:gd name="connsiteX1" fmla="*/ 139358 w 524262"/>
            <a:gd name="connsiteY1" fmla="*/ 176719 h 349831"/>
            <a:gd name="connsiteX2" fmla="*/ 262494 w 524262"/>
            <a:gd name="connsiteY2" fmla="*/ 0 h 349831"/>
            <a:gd name="connsiteX3" fmla="*/ 385792 w 524262"/>
            <a:gd name="connsiteY3" fmla="*/ 186447 h 349831"/>
            <a:gd name="connsiteX4" fmla="*/ 524262 w 524262"/>
            <a:gd name="connsiteY4" fmla="*/ 274288 h 349831"/>
            <a:gd name="connsiteX5" fmla="*/ 247695 w 524262"/>
            <a:gd name="connsiteY5" fmla="*/ 349809 h 349831"/>
            <a:gd name="connsiteX6" fmla="*/ 0 w 524262"/>
            <a:gd name="connsiteY6" fmla="*/ 280882 h 3498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524262" h="349831">
              <a:moveTo>
                <a:pt x="0" y="280882"/>
              </a:moveTo>
              <a:cubicBezTo>
                <a:pt x="62311" y="249881"/>
                <a:pt x="95609" y="223533"/>
                <a:pt x="139358" y="176719"/>
              </a:cubicBezTo>
              <a:cubicBezTo>
                <a:pt x="183107" y="129905"/>
                <a:pt x="221449" y="58906"/>
                <a:pt x="262494" y="0"/>
              </a:cubicBezTo>
              <a:cubicBezTo>
                <a:pt x="308998" y="58906"/>
                <a:pt x="342164" y="140732"/>
                <a:pt x="385792" y="186447"/>
              </a:cubicBezTo>
              <a:cubicBezTo>
                <a:pt x="429420" y="232162"/>
                <a:pt x="462035" y="243330"/>
                <a:pt x="524262" y="274288"/>
              </a:cubicBezTo>
              <a:cubicBezTo>
                <a:pt x="422266" y="313276"/>
                <a:pt x="335072" y="348710"/>
                <a:pt x="247695" y="349809"/>
              </a:cubicBezTo>
              <a:cubicBezTo>
                <a:pt x="160318" y="350908"/>
                <a:pt x="65625" y="312239"/>
                <a:pt x="0" y="280882"/>
              </a:cubicBezTo>
              <a:close/>
            </a:path>
          </a:pathLst>
        </a:custGeom>
        <a:gradFill>
          <a:gsLst>
            <a:gs pos="100000">
              <a:schemeClr val="accent6"/>
            </a:gs>
            <a:gs pos="23000">
              <a:srgbClr val="3D8424"/>
            </a:gs>
          </a:gsLst>
          <a:lin ang="5400000" scaled="0"/>
        </a:gradFill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l-PL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552304</xdr:colOff>
      <xdr:row>3</xdr:row>
      <xdr:rowOff>33176</xdr:rowOff>
    </xdr:from>
    <xdr:to>
      <xdr:col>6</xdr:col>
      <xdr:colOff>40886</xdr:colOff>
      <xdr:row>5</xdr:row>
      <xdr:rowOff>128739</xdr:rowOff>
    </xdr:to>
    <xdr:sp macro="" textlink="">
      <xdr:nvSpPr>
        <xdr:cNvPr id="6" name="Isosceles Triangle 1">
          <a:extLst>
            <a:ext uri="{FF2B5EF4-FFF2-40B4-BE49-F238E27FC236}">
              <a16:creationId xmlns:a16="http://schemas.microsoft.com/office/drawing/2014/main" id="{2B4AFE58-1FCE-8873-9C55-E3A34F1B2153}"/>
            </a:ext>
          </a:extLst>
        </xdr:cNvPr>
        <xdr:cNvSpPr/>
      </xdr:nvSpPr>
      <xdr:spPr>
        <a:xfrm>
          <a:off x="2990704" y="589436"/>
          <a:ext cx="707782" cy="466403"/>
        </a:xfrm>
        <a:custGeom>
          <a:avLst/>
          <a:gdLst>
            <a:gd name="connsiteX0" fmla="*/ 0 w 556260"/>
            <a:gd name="connsiteY0" fmla="*/ 355546 h 355546"/>
            <a:gd name="connsiteX1" fmla="*/ 278130 w 556260"/>
            <a:gd name="connsiteY1" fmla="*/ 0 h 355546"/>
            <a:gd name="connsiteX2" fmla="*/ 556260 w 556260"/>
            <a:gd name="connsiteY2" fmla="*/ 355546 h 355546"/>
            <a:gd name="connsiteX3" fmla="*/ 0 w 556260"/>
            <a:gd name="connsiteY3" fmla="*/ 355546 h 355546"/>
            <a:gd name="connsiteX0" fmla="*/ 0 w 556260"/>
            <a:gd name="connsiteY0" fmla="*/ 355546 h 355546"/>
            <a:gd name="connsiteX1" fmla="*/ 154994 w 556260"/>
            <a:gd name="connsiteY1" fmla="*/ 176719 h 355546"/>
            <a:gd name="connsiteX2" fmla="*/ 278130 w 556260"/>
            <a:gd name="connsiteY2" fmla="*/ 0 h 355546"/>
            <a:gd name="connsiteX3" fmla="*/ 556260 w 556260"/>
            <a:gd name="connsiteY3" fmla="*/ 355546 h 355546"/>
            <a:gd name="connsiteX4" fmla="*/ 0 w 556260"/>
            <a:gd name="connsiteY4" fmla="*/ 355546 h 355546"/>
            <a:gd name="connsiteX0" fmla="*/ 0 w 556260"/>
            <a:gd name="connsiteY0" fmla="*/ 355546 h 355546"/>
            <a:gd name="connsiteX1" fmla="*/ 154994 w 556260"/>
            <a:gd name="connsiteY1" fmla="*/ 176719 h 355546"/>
            <a:gd name="connsiteX2" fmla="*/ 278130 w 556260"/>
            <a:gd name="connsiteY2" fmla="*/ 0 h 355546"/>
            <a:gd name="connsiteX3" fmla="*/ 401428 w 556260"/>
            <a:gd name="connsiteY3" fmla="*/ 186447 h 355546"/>
            <a:gd name="connsiteX4" fmla="*/ 556260 w 556260"/>
            <a:gd name="connsiteY4" fmla="*/ 355546 h 355546"/>
            <a:gd name="connsiteX5" fmla="*/ 0 w 556260"/>
            <a:gd name="connsiteY5" fmla="*/ 355546 h 355546"/>
            <a:gd name="connsiteX0" fmla="*/ 0 w 556260"/>
            <a:gd name="connsiteY0" fmla="*/ 355546 h 361668"/>
            <a:gd name="connsiteX1" fmla="*/ 154994 w 556260"/>
            <a:gd name="connsiteY1" fmla="*/ 176719 h 361668"/>
            <a:gd name="connsiteX2" fmla="*/ 278130 w 556260"/>
            <a:gd name="connsiteY2" fmla="*/ 0 h 361668"/>
            <a:gd name="connsiteX3" fmla="*/ 401428 w 556260"/>
            <a:gd name="connsiteY3" fmla="*/ 186447 h 361668"/>
            <a:gd name="connsiteX4" fmla="*/ 556260 w 556260"/>
            <a:gd name="connsiteY4" fmla="*/ 355546 h 361668"/>
            <a:gd name="connsiteX5" fmla="*/ 255513 w 556260"/>
            <a:gd name="connsiteY5" fmla="*/ 361544 h 361668"/>
            <a:gd name="connsiteX6" fmla="*/ 0 w 556260"/>
            <a:gd name="connsiteY6" fmla="*/ 355546 h 361668"/>
            <a:gd name="connsiteX0" fmla="*/ 0 w 556260"/>
            <a:gd name="connsiteY0" fmla="*/ 332848 h 361668"/>
            <a:gd name="connsiteX1" fmla="*/ 154994 w 556260"/>
            <a:gd name="connsiteY1" fmla="*/ 176719 h 361668"/>
            <a:gd name="connsiteX2" fmla="*/ 278130 w 556260"/>
            <a:gd name="connsiteY2" fmla="*/ 0 h 361668"/>
            <a:gd name="connsiteX3" fmla="*/ 401428 w 556260"/>
            <a:gd name="connsiteY3" fmla="*/ 186447 h 361668"/>
            <a:gd name="connsiteX4" fmla="*/ 556260 w 556260"/>
            <a:gd name="connsiteY4" fmla="*/ 355546 h 361668"/>
            <a:gd name="connsiteX5" fmla="*/ 255513 w 556260"/>
            <a:gd name="connsiteY5" fmla="*/ 361544 h 361668"/>
            <a:gd name="connsiteX6" fmla="*/ 0 w 556260"/>
            <a:gd name="connsiteY6" fmla="*/ 332848 h 361668"/>
            <a:gd name="connsiteX0" fmla="*/ 0 w 572473"/>
            <a:gd name="connsiteY0" fmla="*/ 332848 h 361576"/>
            <a:gd name="connsiteX1" fmla="*/ 154994 w 572473"/>
            <a:gd name="connsiteY1" fmla="*/ 176719 h 361576"/>
            <a:gd name="connsiteX2" fmla="*/ 278130 w 572473"/>
            <a:gd name="connsiteY2" fmla="*/ 0 h 361576"/>
            <a:gd name="connsiteX3" fmla="*/ 401428 w 572473"/>
            <a:gd name="connsiteY3" fmla="*/ 186447 h 361576"/>
            <a:gd name="connsiteX4" fmla="*/ 572473 w 572473"/>
            <a:gd name="connsiteY4" fmla="*/ 329606 h 361576"/>
            <a:gd name="connsiteX5" fmla="*/ 255513 w 572473"/>
            <a:gd name="connsiteY5" fmla="*/ 361544 h 361576"/>
            <a:gd name="connsiteX6" fmla="*/ 0 w 572473"/>
            <a:gd name="connsiteY6" fmla="*/ 332848 h 361576"/>
            <a:gd name="connsiteX0" fmla="*/ 0 w 572473"/>
            <a:gd name="connsiteY0" fmla="*/ 332848 h 361915"/>
            <a:gd name="connsiteX1" fmla="*/ 154994 w 572473"/>
            <a:gd name="connsiteY1" fmla="*/ 176719 h 361915"/>
            <a:gd name="connsiteX2" fmla="*/ 278130 w 572473"/>
            <a:gd name="connsiteY2" fmla="*/ 0 h 361915"/>
            <a:gd name="connsiteX3" fmla="*/ 401428 w 572473"/>
            <a:gd name="connsiteY3" fmla="*/ 186447 h 361915"/>
            <a:gd name="connsiteX4" fmla="*/ 572473 w 572473"/>
            <a:gd name="connsiteY4" fmla="*/ 329606 h 361915"/>
            <a:gd name="connsiteX5" fmla="*/ 255513 w 572473"/>
            <a:gd name="connsiteY5" fmla="*/ 361544 h 361915"/>
            <a:gd name="connsiteX6" fmla="*/ 0 w 572473"/>
            <a:gd name="connsiteY6" fmla="*/ 332848 h 361915"/>
            <a:gd name="connsiteX0" fmla="*/ 0 w 572473"/>
            <a:gd name="connsiteY0" fmla="*/ 332848 h 361915"/>
            <a:gd name="connsiteX1" fmla="*/ 154994 w 572473"/>
            <a:gd name="connsiteY1" fmla="*/ 176719 h 361915"/>
            <a:gd name="connsiteX2" fmla="*/ 278130 w 572473"/>
            <a:gd name="connsiteY2" fmla="*/ 0 h 361915"/>
            <a:gd name="connsiteX3" fmla="*/ 401428 w 572473"/>
            <a:gd name="connsiteY3" fmla="*/ 186447 h 361915"/>
            <a:gd name="connsiteX4" fmla="*/ 572473 w 572473"/>
            <a:gd name="connsiteY4" fmla="*/ 329606 h 361915"/>
            <a:gd name="connsiteX5" fmla="*/ 255513 w 572473"/>
            <a:gd name="connsiteY5" fmla="*/ 361544 h 361915"/>
            <a:gd name="connsiteX6" fmla="*/ 0 w 572473"/>
            <a:gd name="connsiteY6" fmla="*/ 332848 h 361915"/>
            <a:gd name="connsiteX0" fmla="*/ 0 w 572473"/>
            <a:gd name="connsiteY0" fmla="*/ 332848 h 361915"/>
            <a:gd name="connsiteX1" fmla="*/ 154994 w 572473"/>
            <a:gd name="connsiteY1" fmla="*/ 176719 h 361915"/>
            <a:gd name="connsiteX2" fmla="*/ 278130 w 572473"/>
            <a:gd name="connsiteY2" fmla="*/ 0 h 361915"/>
            <a:gd name="connsiteX3" fmla="*/ 401428 w 572473"/>
            <a:gd name="connsiteY3" fmla="*/ 186447 h 361915"/>
            <a:gd name="connsiteX4" fmla="*/ 572473 w 572473"/>
            <a:gd name="connsiteY4" fmla="*/ 329606 h 361915"/>
            <a:gd name="connsiteX5" fmla="*/ 255513 w 572473"/>
            <a:gd name="connsiteY5" fmla="*/ 361544 h 361915"/>
            <a:gd name="connsiteX6" fmla="*/ 0 w 572473"/>
            <a:gd name="connsiteY6" fmla="*/ 332848 h 361915"/>
            <a:gd name="connsiteX0" fmla="*/ 0 w 552541"/>
            <a:gd name="connsiteY0" fmla="*/ 309563 h 361759"/>
            <a:gd name="connsiteX1" fmla="*/ 135062 w 552541"/>
            <a:gd name="connsiteY1" fmla="*/ 176719 h 361759"/>
            <a:gd name="connsiteX2" fmla="*/ 258198 w 552541"/>
            <a:gd name="connsiteY2" fmla="*/ 0 h 361759"/>
            <a:gd name="connsiteX3" fmla="*/ 381496 w 552541"/>
            <a:gd name="connsiteY3" fmla="*/ 186447 h 361759"/>
            <a:gd name="connsiteX4" fmla="*/ 552541 w 552541"/>
            <a:gd name="connsiteY4" fmla="*/ 329606 h 361759"/>
            <a:gd name="connsiteX5" fmla="*/ 235581 w 552541"/>
            <a:gd name="connsiteY5" fmla="*/ 361544 h 361759"/>
            <a:gd name="connsiteX6" fmla="*/ 0 w 552541"/>
            <a:gd name="connsiteY6" fmla="*/ 309563 h 361759"/>
            <a:gd name="connsiteX0" fmla="*/ 0 w 552541"/>
            <a:gd name="connsiteY0" fmla="*/ 309563 h 361759"/>
            <a:gd name="connsiteX1" fmla="*/ 135062 w 552541"/>
            <a:gd name="connsiteY1" fmla="*/ 176719 h 361759"/>
            <a:gd name="connsiteX2" fmla="*/ 258198 w 552541"/>
            <a:gd name="connsiteY2" fmla="*/ 0 h 361759"/>
            <a:gd name="connsiteX3" fmla="*/ 381496 w 552541"/>
            <a:gd name="connsiteY3" fmla="*/ 186447 h 361759"/>
            <a:gd name="connsiteX4" fmla="*/ 552541 w 552541"/>
            <a:gd name="connsiteY4" fmla="*/ 329606 h 361759"/>
            <a:gd name="connsiteX5" fmla="*/ 235581 w 552541"/>
            <a:gd name="connsiteY5" fmla="*/ 361544 h 361759"/>
            <a:gd name="connsiteX6" fmla="*/ 0 w 552541"/>
            <a:gd name="connsiteY6" fmla="*/ 309563 h 361759"/>
            <a:gd name="connsiteX0" fmla="*/ 0 w 552541"/>
            <a:gd name="connsiteY0" fmla="*/ 309563 h 361759"/>
            <a:gd name="connsiteX1" fmla="*/ 135062 w 552541"/>
            <a:gd name="connsiteY1" fmla="*/ 176719 h 361759"/>
            <a:gd name="connsiteX2" fmla="*/ 258198 w 552541"/>
            <a:gd name="connsiteY2" fmla="*/ 0 h 361759"/>
            <a:gd name="connsiteX3" fmla="*/ 381496 w 552541"/>
            <a:gd name="connsiteY3" fmla="*/ 186447 h 361759"/>
            <a:gd name="connsiteX4" fmla="*/ 552541 w 552541"/>
            <a:gd name="connsiteY4" fmla="*/ 329606 h 361759"/>
            <a:gd name="connsiteX5" fmla="*/ 235581 w 552541"/>
            <a:gd name="connsiteY5" fmla="*/ 361544 h 361759"/>
            <a:gd name="connsiteX6" fmla="*/ 0 w 552541"/>
            <a:gd name="connsiteY6" fmla="*/ 309563 h 361759"/>
            <a:gd name="connsiteX0" fmla="*/ 0 w 524944"/>
            <a:gd name="connsiteY0" fmla="*/ 309563 h 362567"/>
            <a:gd name="connsiteX1" fmla="*/ 135062 w 524944"/>
            <a:gd name="connsiteY1" fmla="*/ 176719 h 362567"/>
            <a:gd name="connsiteX2" fmla="*/ 258198 w 524944"/>
            <a:gd name="connsiteY2" fmla="*/ 0 h 362567"/>
            <a:gd name="connsiteX3" fmla="*/ 381496 w 524944"/>
            <a:gd name="connsiteY3" fmla="*/ 186447 h 362567"/>
            <a:gd name="connsiteX4" fmla="*/ 524944 w 524944"/>
            <a:gd name="connsiteY4" fmla="*/ 270336 h 362567"/>
            <a:gd name="connsiteX5" fmla="*/ 235581 w 524944"/>
            <a:gd name="connsiteY5" fmla="*/ 361544 h 362567"/>
            <a:gd name="connsiteX6" fmla="*/ 0 w 524944"/>
            <a:gd name="connsiteY6" fmla="*/ 309563 h 362567"/>
            <a:gd name="connsiteX0" fmla="*/ 0 w 524944"/>
            <a:gd name="connsiteY0" fmla="*/ 309563 h 362567"/>
            <a:gd name="connsiteX1" fmla="*/ 135062 w 524944"/>
            <a:gd name="connsiteY1" fmla="*/ 176719 h 362567"/>
            <a:gd name="connsiteX2" fmla="*/ 258198 w 524944"/>
            <a:gd name="connsiteY2" fmla="*/ 0 h 362567"/>
            <a:gd name="connsiteX3" fmla="*/ 381496 w 524944"/>
            <a:gd name="connsiteY3" fmla="*/ 186447 h 362567"/>
            <a:gd name="connsiteX4" fmla="*/ 524944 w 524944"/>
            <a:gd name="connsiteY4" fmla="*/ 270336 h 362567"/>
            <a:gd name="connsiteX5" fmla="*/ 235581 w 524944"/>
            <a:gd name="connsiteY5" fmla="*/ 361544 h 362567"/>
            <a:gd name="connsiteX6" fmla="*/ 0 w 524944"/>
            <a:gd name="connsiteY6" fmla="*/ 309563 h 362567"/>
            <a:gd name="connsiteX0" fmla="*/ 0 w 524944"/>
            <a:gd name="connsiteY0" fmla="*/ 309563 h 362567"/>
            <a:gd name="connsiteX1" fmla="*/ 135062 w 524944"/>
            <a:gd name="connsiteY1" fmla="*/ 176719 h 362567"/>
            <a:gd name="connsiteX2" fmla="*/ 258198 w 524944"/>
            <a:gd name="connsiteY2" fmla="*/ 0 h 362567"/>
            <a:gd name="connsiteX3" fmla="*/ 381496 w 524944"/>
            <a:gd name="connsiteY3" fmla="*/ 186447 h 362567"/>
            <a:gd name="connsiteX4" fmla="*/ 524944 w 524944"/>
            <a:gd name="connsiteY4" fmla="*/ 270336 h 362567"/>
            <a:gd name="connsiteX5" fmla="*/ 235581 w 524944"/>
            <a:gd name="connsiteY5" fmla="*/ 361544 h 362567"/>
            <a:gd name="connsiteX6" fmla="*/ 0 w 524944"/>
            <a:gd name="connsiteY6" fmla="*/ 309563 h 362567"/>
            <a:gd name="connsiteX0" fmla="*/ 0 w 524944"/>
            <a:gd name="connsiteY0" fmla="*/ 309563 h 361967"/>
            <a:gd name="connsiteX1" fmla="*/ 135062 w 524944"/>
            <a:gd name="connsiteY1" fmla="*/ 176719 h 361967"/>
            <a:gd name="connsiteX2" fmla="*/ 258198 w 524944"/>
            <a:gd name="connsiteY2" fmla="*/ 0 h 361967"/>
            <a:gd name="connsiteX3" fmla="*/ 381496 w 524944"/>
            <a:gd name="connsiteY3" fmla="*/ 186447 h 361967"/>
            <a:gd name="connsiteX4" fmla="*/ 524944 w 524944"/>
            <a:gd name="connsiteY4" fmla="*/ 270336 h 361967"/>
            <a:gd name="connsiteX5" fmla="*/ 235581 w 524944"/>
            <a:gd name="connsiteY5" fmla="*/ 361544 h 361967"/>
            <a:gd name="connsiteX6" fmla="*/ 0 w 524944"/>
            <a:gd name="connsiteY6" fmla="*/ 309563 h 361967"/>
            <a:gd name="connsiteX0" fmla="*/ 0 w 521877"/>
            <a:gd name="connsiteY0" fmla="*/ 303213 h 362177"/>
            <a:gd name="connsiteX1" fmla="*/ 131995 w 521877"/>
            <a:gd name="connsiteY1" fmla="*/ 176719 h 362177"/>
            <a:gd name="connsiteX2" fmla="*/ 255131 w 521877"/>
            <a:gd name="connsiteY2" fmla="*/ 0 h 362177"/>
            <a:gd name="connsiteX3" fmla="*/ 378429 w 521877"/>
            <a:gd name="connsiteY3" fmla="*/ 186447 h 362177"/>
            <a:gd name="connsiteX4" fmla="*/ 521877 w 521877"/>
            <a:gd name="connsiteY4" fmla="*/ 270336 h 362177"/>
            <a:gd name="connsiteX5" fmla="*/ 232514 w 521877"/>
            <a:gd name="connsiteY5" fmla="*/ 361544 h 362177"/>
            <a:gd name="connsiteX6" fmla="*/ 0 w 521877"/>
            <a:gd name="connsiteY6" fmla="*/ 303213 h 36217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521877" h="362177">
              <a:moveTo>
                <a:pt x="0" y="303213"/>
              </a:moveTo>
              <a:cubicBezTo>
                <a:pt x="56717" y="253062"/>
                <a:pt x="89473" y="227254"/>
                <a:pt x="131995" y="176719"/>
              </a:cubicBezTo>
              <a:cubicBezTo>
                <a:pt x="174517" y="126184"/>
                <a:pt x="214086" y="58906"/>
                <a:pt x="255131" y="0"/>
              </a:cubicBezTo>
              <a:cubicBezTo>
                <a:pt x="301635" y="58906"/>
                <a:pt x="333971" y="141391"/>
                <a:pt x="378429" y="186447"/>
              </a:cubicBezTo>
              <a:cubicBezTo>
                <a:pt x="422887" y="231503"/>
                <a:pt x="457196" y="233200"/>
                <a:pt x="521877" y="270336"/>
              </a:cubicBezTo>
              <a:cubicBezTo>
                <a:pt x="429923" y="305079"/>
                <a:pt x="319493" y="356065"/>
                <a:pt x="232514" y="361544"/>
              </a:cubicBezTo>
              <a:cubicBezTo>
                <a:pt x="145535" y="367023"/>
                <a:pt x="80572" y="336063"/>
                <a:pt x="0" y="303213"/>
              </a:cubicBezTo>
              <a:close/>
            </a:path>
          </a:pathLst>
        </a:custGeom>
        <a:gradFill>
          <a:gsLst>
            <a:gs pos="100000">
              <a:schemeClr val="accent6"/>
            </a:gs>
            <a:gs pos="23000">
              <a:srgbClr val="3D8424"/>
            </a:gs>
          </a:gsLst>
          <a:lin ang="5400000" scaled="0"/>
        </a:gradFill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l-PL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70206</xdr:colOff>
      <xdr:row>2</xdr:row>
      <xdr:rowOff>79665</xdr:rowOff>
    </xdr:from>
    <xdr:to>
      <xdr:col>5</xdr:col>
      <xdr:colOff>535762</xdr:colOff>
      <xdr:row>4</xdr:row>
      <xdr:rowOff>112140</xdr:rowOff>
    </xdr:to>
    <xdr:sp macro="" textlink="">
      <xdr:nvSpPr>
        <xdr:cNvPr id="7" name="Isosceles Triangle 1">
          <a:extLst>
            <a:ext uri="{FF2B5EF4-FFF2-40B4-BE49-F238E27FC236}">
              <a16:creationId xmlns:a16="http://schemas.microsoft.com/office/drawing/2014/main" id="{C0E6D326-EB61-C80F-B69B-2BD2B422BFC9}"/>
            </a:ext>
          </a:extLst>
        </xdr:cNvPr>
        <xdr:cNvSpPr/>
      </xdr:nvSpPr>
      <xdr:spPr>
        <a:xfrm>
          <a:off x="3118206" y="450505"/>
          <a:ext cx="465556" cy="403315"/>
        </a:xfrm>
        <a:custGeom>
          <a:avLst/>
          <a:gdLst>
            <a:gd name="connsiteX0" fmla="*/ 0 w 556260"/>
            <a:gd name="connsiteY0" fmla="*/ 355546 h 355546"/>
            <a:gd name="connsiteX1" fmla="*/ 278130 w 556260"/>
            <a:gd name="connsiteY1" fmla="*/ 0 h 355546"/>
            <a:gd name="connsiteX2" fmla="*/ 556260 w 556260"/>
            <a:gd name="connsiteY2" fmla="*/ 355546 h 355546"/>
            <a:gd name="connsiteX3" fmla="*/ 0 w 556260"/>
            <a:gd name="connsiteY3" fmla="*/ 355546 h 355546"/>
            <a:gd name="connsiteX0" fmla="*/ 0 w 556260"/>
            <a:gd name="connsiteY0" fmla="*/ 355546 h 355546"/>
            <a:gd name="connsiteX1" fmla="*/ 154994 w 556260"/>
            <a:gd name="connsiteY1" fmla="*/ 176719 h 355546"/>
            <a:gd name="connsiteX2" fmla="*/ 278130 w 556260"/>
            <a:gd name="connsiteY2" fmla="*/ 0 h 355546"/>
            <a:gd name="connsiteX3" fmla="*/ 556260 w 556260"/>
            <a:gd name="connsiteY3" fmla="*/ 355546 h 355546"/>
            <a:gd name="connsiteX4" fmla="*/ 0 w 556260"/>
            <a:gd name="connsiteY4" fmla="*/ 355546 h 355546"/>
            <a:gd name="connsiteX0" fmla="*/ 0 w 556260"/>
            <a:gd name="connsiteY0" fmla="*/ 355546 h 355546"/>
            <a:gd name="connsiteX1" fmla="*/ 154994 w 556260"/>
            <a:gd name="connsiteY1" fmla="*/ 176719 h 355546"/>
            <a:gd name="connsiteX2" fmla="*/ 278130 w 556260"/>
            <a:gd name="connsiteY2" fmla="*/ 0 h 355546"/>
            <a:gd name="connsiteX3" fmla="*/ 401428 w 556260"/>
            <a:gd name="connsiteY3" fmla="*/ 186447 h 355546"/>
            <a:gd name="connsiteX4" fmla="*/ 556260 w 556260"/>
            <a:gd name="connsiteY4" fmla="*/ 355546 h 355546"/>
            <a:gd name="connsiteX5" fmla="*/ 0 w 556260"/>
            <a:gd name="connsiteY5" fmla="*/ 355546 h 355546"/>
            <a:gd name="connsiteX0" fmla="*/ 0 w 556260"/>
            <a:gd name="connsiteY0" fmla="*/ 355546 h 361668"/>
            <a:gd name="connsiteX1" fmla="*/ 154994 w 556260"/>
            <a:gd name="connsiteY1" fmla="*/ 176719 h 361668"/>
            <a:gd name="connsiteX2" fmla="*/ 278130 w 556260"/>
            <a:gd name="connsiteY2" fmla="*/ 0 h 361668"/>
            <a:gd name="connsiteX3" fmla="*/ 401428 w 556260"/>
            <a:gd name="connsiteY3" fmla="*/ 186447 h 361668"/>
            <a:gd name="connsiteX4" fmla="*/ 556260 w 556260"/>
            <a:gd name="connsiteY4" fmla="*/ 355546 h 361668"/>
            <a:gd name="connsiteX5" fmla="*/ 255513 w 556260"/>
            <a:gd name="connsiteY5" fmla="*/ 361544 h 361668"/>
            <a:gd name="connsiteX6" fmla="*/ 0 w 556260"/>
            <a:gd name="connsiteY6" fmla="*/ 355546 h 361668"/>
            <a:gd name="connsiteX0" fmla="*/ 0 w 556260"/>
            <a:gd name="connsiteY0" fmla="*/ 332848 h 361668"/>
            <a:gd name="connsiteX1" fmla="*/ 154994 w 556260"/>
            <a:gd name="connsiteY1" fmla="*/ 176719 h 361668"/>
            <a:gd name="connsiteX2" fmla="*/ 278130 w 556260"/>
            <a:gd name="connsiteY2" fmla="*/ 0 h 361668"/>
            <a:gd name="connsiteX3" fmla="*/ 401428 w 556260"/>
            <a:gd name="connsiteY3" fmla="*/ 186447 h 361668"/>
            <a:gd name="connsiteX4" fmla="*/ 556260 w 556260"/>
            <a:gd name="connsiteY4" fmla="*/ 355546 h 361668"/>
            <a:gd name="connsiteX5" fmla="*/ 255513 w 556260"/>
            <a:gd name="connsiteY5" fmla="*/ 361544 h 361668"/>
            <a:gd name="connsiteX6" fmla="*/ 0 w 556260"/>
            <a:gd name="connsiteY6" fmla="*/ 332848 h 361668"/>
            <a:gd name="connsiteX0" fmla="*/ 0 w 572473"/>
            <a:gd name="connsiteY0" fmla="*/ 332848 h 361576"/>
            <a:gd name="connsiteX1" fmla="*/ 154994 w 572473"/>
            <a:gd name="connsiteY1" fmla="*/ 176719 h 361576"/>
            <a:gd name="connsiteX2" fmla="*/ 278130 w 572473"/>
            <a:gd name="connsiteY2" fmla="*/ 0 h 361576"/>
            <a:gd name="connsiteX3" fmla="*/ 401428 w 572473"/>
            <a:gd name="connsiteY3" fmla="*/ 186447 h 361576"/>
            <a:gd name="connsiteX4" fmla="*/ 572473 w 572473"/>
            <a:gd name="connsiteY4" fmla="*/ 329606 h 361576"/>
            <a:gd name="connsiteX5" fmla="*/ 255513 w 572473"/>
            <a:gd name="connsiteY5" fmla="*/ 361544 h 361576"/>
            <a:gd name="connsiteX6" fmla="*/ 0 w 572473"/>
            <a:gd name="connsiteY6" fmla="*/ 332848 h 361576"/>
            <a:gd name="connsiteX0" fmla="*/ 0 w 572473"/>
            <a:gd name="connsiteY0" fmla="*/ 332848 h 361915"/>
            <a:gd name="connsiteX1" fmla="*/ 154994 w 572473"/>
            <a:gd name="connsiteY1" fmla="*/ 176719 h 361915"/>
            <a:gd name="connsiteX2" fmla="*/ 278130 w 572473"/>
            <a:gd name="connsiteY2" fmla="*/ 0 h 361915"/>
            <a:gd name="connsiteX3" fmla="*/ 401428 w 572473"/>
            <a:gd name="connsiteY3" fmla="*/ 186447 h 361915"/>
            <a:gd name="connsiteX4" fmla="*/ 572473 w 572473"/>
            <a:gd name="connsiteY4" fmla="*/ 329606 h 361915"/>
            <a:gd name="connsiteX5" fmla="*/ 255513 w 572473"/>
            <a:gd name="connsiteY5" fmla="*/ 361544 h 361915"/>
            <a:gd name="connsiteX6" fmla="*/ 0 w 572473"/>
            <a:gd name="connsiteY6" fmla="*/ 332848 h 361915"/>
            <a:gd name="connsiteX0" fmla="*/ 0 w 572473"/>
            <a:gd name="connsiteY0" fmla="*/ 332848 h 361915"/>
            <a:gd name="connsiteX1" fmla="*/ 154994 w 572473"/>
            <a:gd name="connsiteY1" fmla="*/ 176719 h 361915"/>
            <a:gd name="connsiteX2" fmla="*/ 278130 w 572473"/>
            <a:gd name="connsiteY2" fmla="*/ 0 h 361915"/>
            <a:gd name="connsiteX3" fmla="*/ 401428 w 572473"/>
            <a:gd name="connsiteY3" fmla="*/ 186447 h 361915"/>
            <a:gd name="connsiteX4" fmla="*/ 572473 w 572473"/>
            <a:gd name="connsiteY4" fmla="*/ 329606 h 361915"/>
            <a:gd name="connsiteX5" fmla="*/ 255513 w 572473"/>
            <a:gd name="connsiteY5" fmla="*/ 361544 h 361915"/>
            <a:gd name="connsiteX6" fmla="*/ 0 w 572473"/>
            <a:gd name="connsiteY6" fmla="*/ 332848 h 361915"/>
            <a:gd name="connsiteX0" fmla="*/ 0 w 572473"/>
            <a:gd name="connsiteY0" fmla="*/ 332848 h 361915"/>
            <a:gd name="connsiteX1" fmla="*/ 154994 w 572473"/>
            <a:gd name="connsiteY1" fmla="*/ 176719 h 361915"/>
            <a:gd name="connsiteX2" fmla="*/ 278130 w 572473"/>
            <a:gd name="connsiteY2" fmla="*/ 0 h 361915"/>
            <a:gd name="connsiteX3" fmla="*/ 401428 w 572473"/>
            <a:gd name="connsiteY3" fmla="*/ 186447 h 361915"/>
            <a:gd name="connsiteX4" fmla="*/ 572473 w 572473"/>
            <a:gd name="connsiteY4" fmla="*/ 329606 h 361915"/>
            <a:gd name="connsiteX5" fmla="*/ 255513 w 572473"/>
            <a:gd name="connsiteY5" fmla="*/ 361544 h 361915"/>
            <a:gd name="connsiteX6" fmla="*/ 0 w 572473"/>
            <a:gd name="connsiteY6" fmla="*/ 332848 h 361915"/>
            <a:gd name="connsiteX0" fmla="*/ 0 w 574931"/>
            <a:gd name="connsiteY0" fmla="*/ 352478 h 363090"/>
            <a:gd name="connsiteX1" fmla="*/ 157452 w 574931"/>
            <a:gd name="connsiteY1" fmla="*/ 176719 h 363090"/>
            <a:gd name="connsiteX2" fmla="*/ 280588 w 574931"/>
            <a:gd name="connsiteY2" fmla="*/ 0 h 363090"/>
            <a:gd name="connsiteX3" fmla="*/ 403886 w 574931"/>
            <a:gd name="connsiteY3" fmla="*/ 186447 h 363090"/>
            <a:gd name="connsiteX4" fmla="*/ 574931 w 574931"/>
            <a:gd name="connsiteY4" fmla="*/ 329606 h 363090"/>
            <a:gd name="connsiteX5" fmla="*/ 257971 w 574931"/>
            <a:gd name="connsiteY5" fmla="*/ 361544 h 363090"/>
            <a:gd name="connsiteX6" fmla="*/ 0 w 574931"/>
            <a:gd name="connsiteY6" fmla="*/ 352478 h 363090"/>
            <a:gd name="connsiteX0" fmla="*/ 0 w 562640"/>
            <a:gd name="connsiteY0" fmla="*/ 313217 h 361692"/>
            <a:gd name="connsiteX1" fmla="*/ 145161 w 562640"/>
            <a:gd name="connsiteY1" fmla="*/ 176719 h 361692"/>
            <a:gd name="connsiteX2" fmla="*/ 268297 w 562640"/>
            <a:gd name="connsiteY2" fmla="*/ 0 h 361692"/>
            <a:gd name="connsiteX3" fmla="*/ 391595 w 562640"/>
            <a:gd name="connsiteY3" fmla="*/ 186447 h 361692"/>
            <a:gd name="connsiteX4" fmla="*/ 562640 w 562640"/>
            <a:gd name="connsiteY4" fmla="*/ 329606 h 361692"/>
            <a:gd name="connsiteX5" fmla="*/ 245680 w 562640"/>
            <a:gd name="connsiteY5" fmla="*/ 361544 h 361692"/>
            <a:gd name="connsiteX6" fmla="*/ 0 w 562640"/>
            <a:gd name="connsiteY6" fmla="*/ 313217 h 361692"/>
            <a:gd name="connsiteX0" fmla="*/ 0 w 550349"/>
            <a:gd name="connsiteY0" fmla="*/ 313217 h 361560"/>
            <a:gd name="connsiteX1" fmla="*/ 145161 w 550349"/>
            <a:gd name="connsiteY1" fmla="*/ 176719 h 361560"/>
            <a:gd name="connsiteX2" fmla="*/ 268297 w 550349"/>
            <a:gd name="connsiteY2" fmla="*/ 0 h 361560"/>
            <a:gd name="connsiteX3" fmla="*/ 391595 w 550349"/>
            <a:gd name="connsiteY3" fmla="*/ 186447 h 361560"/>
            <a:gd name="connsiteX4" fmla="*/ 550349 w 550349"/>
            <a:gd name="connsiteY4" fmla="*/ 307521 h 361560"/>
            <a:gd name="connsiteX5" fmla="*/ 245680 w 550349"/>
            <a:gd name="connsiteY5" fmla="*/ 361544 h 361560"/>
            <a:gd name="connsiteX6" fmla="*/ 0 w 550349"/>
            <a:gd name="connsiteY6" fmla="*/ 313217 h 36156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550349" h="361560">
              <a:moveTo>
                <a:pt x="0" y="313217"/>
              </a:moveTo>
              <a:cubicBezTo>
                <a:pt x="50584" y="250365"/>
                <a:pt x="100445" y="228922"/>
                <a:pt x="145161" y="176719"/>
              </a:cubicBezTo>
              <a:cubicBezTo>
                <a:pt x="189877" y="124516"/>
                <a:pt x="227252" y="58906"/>
                <a:pt x="268297" y="0"/>
              </a:cubicBezTo>
              <a:cubicBezTo>
                <a:pt x="314801" y="58906"/>
                <a:pt x="344586" y="135193"/>
                <a:pt x="391595" y="186447"/>
              </a:cubicBezTo>
              <a:cubicBezTo>
                <a:pt x="438604" y="237701"/>
                <a:pt x="493334" y="259801"/>
                <a:pt x="550349" y="307521"/>
              </a:cubicBezTo>
              <a:cubicBezTo>
                <a:pt x="452262" y="306278"/>
                <a:pt x="337405" y="360595"/>
                <a:pt x="245680" y="361544"/>
              </a:cubicBezTo>
              <a:cubicBezTo>
                <a:pt x="153955" y="362493"/>
                <a:pt x="85171" y="322782"/>
                <a:pt x="0" y="313217"/>
              </a:cubicBezTo>
              <a:close/>
            </a:path>
          </a:pathLst>
        </a:custGeom>
        <a:gradFill>
          <a:gsLst>
            <a:gs pos="100000">
              <a:schemeClr val="accent6"/>
            </a:gs>
            <a:gs pos="23000">
              <a:srgbClr val="3D8424"/>
            </a:gs>
          </a:gsLst>
          <a:lin ang="5400000" scaled="0"/>
        </a:gradFill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l-PL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146499</xdr:colOff>
      <xdr:row>1</xdr:row>
      <xdr:rowOff>143599</xdr:rowOff>
    </xdr:from>
    <xdr:to>
      <xdr:col>5</xdr:col>
      <xdr:colOff>456593</xdr:colOff>
      <xdr:row>3</xdr:row>
      <xdr:rowOff>123280</xdr:rowOff>
    </xdr:to>
    <xdr:sp macro="" textlink="">
      <xdr:nvSpPr>
        <xdr:cNvPr id="8" name="Isosceles Triangle 1">
          <a:extLst>
            <a:ext uri="{FF2B5EF4-FFF2-40B4-BE49-F238E27FC236}">
              <a16:creationId xmlns:a16="http://schemas.microsoft.com/office/drawing/2014/main" id="{3ECBA4A1-4B55-200A-4592-FFB73410F329}"/>
            </a:ext>
          </a:extLst>
        </xdr:cNvPr>
        <xdr:cNvSpPr/>
      </xdr:nvSpPr>
      <xdr:spPr>
        <a:xfrm>
          <a:off x="3194499" y="329019"/>
          <a:ext cx="310094" cy="350521"/>
        </a:xfrm>
        <a:custGeom>
          <a:avLst/>
          <a:gdLst>
            <a:gd name="connsiteX0" fmla="*/ 0 w 556260"/>
            <a:gd name="connsiteY0" fmla="*/ 355546 h 355546"/>
            <a:gd name="connsiteX1" fmla="*/ 278130 w 556260"/>
            <a:gd name="connsiteY1" fmla="*/ 0 h 355546"/>
            <a:gd name="connsiteX2" fmla="*/ 556260 w 556260"/>
            <a:gd name="connsiteY2" fmla="*/ 355546 h 355546"/>
            <a:gd name="connsiteX3" fmla="*/ 0 w 556260"/>
            <a:gd name="connsiteY3" fmla="*/ 355546 h 355546"/>
            <a:gd name="connsiteX0" fmla="*/ 0 w 556260"/>
            <a:gd name="connsiteY0" fmla="*/ 355546 h 355546"/>
            <a:gd name="connsiteX1" fmla="*/ 154994 w 556260"/>
            <a:gd name="connsiteY1" fmla="*/ 176719 h 355546"/>
            <a:gd name="connsiteX2" fmla="*/ 278130 w 556260"/>
            <a:gd name="connsiteY2" fmla="*/ 0 h 355546"/>
            <a:gd name="connsiteX3" fmla="*/ 556260 w 556260"/>
            <a:gd name="connsiteY3" fmla="*/ 355546 h 355546"/>
            <a:gd name="connsiteX4" fmla="*/ 0 w 556260"/>
            <a:gd name="connsiteY4" fmla="*/ 355546 h 355546"/>
            <a:gd name="connsiteX0" fmla="*/ 0 w 556260"/>
            <a:gd name="connsiteY0" fmla="*/ 355546 h 355546"/>
            <a:gd name="connsiteX1" fmla="*/ 154994 w 556260"/>
            <a:gd name="connsiteY1" fmla="*/ 176719 h 355546"/>
            <a:gd name="connsiteX2" fmla="*/ 278130 w 556260"/>
            <a:gd name="connsiteY2" fmla="*/ 0 h 355546"/>
            <a:gd name="connsiteX3" fmla="*/ 401428 w 556260"/>
            <a:gd name="connsiteY3" fmla="*/ 186447 h 355546"/>
            <a:gd name="connsiteX4" fmla="*/ 556260 w 556260"/>
            <a:gd name="connsiteY4" fmla="*/ 355546 h 355546"/>
            <a:gd name="connsiteX5" fmla="*/ 0 w 556260"/>
            <a:gd name="connsiteY5" fmla="*/ 355546 h 355546"/>
            <a:gd name="connsiteX0" fmla="*/ 0 w 556260"/>
            <a:gd name="connsiteY0" fmla="*/ 355546 h 361668"/>
            <a:gd name="connsiteX1" fmla="*/ 154994 w 556260"/>
            <a:gd name="connsiteY1" fmla="*/ 176719 h 361668"/>
            <a:gd name="connsiteX2" fmla="*/ 278130 w 556260"/>
            <a:gd name="connsiteY2" fmla="*/ 0 h 361668"/>
            <a:gd name="connsiteX3" fmla="*/ 401428 w 556260"/>
            <a:gd name="connsiteY3" fmla="*/ 186447 h 361668"/>
            <a:gd name="connsiteX4" fmla="*/ 556260 w 556260"/>
            <a:gd name="connsiteY4" fmla="*/ 355546 h 361668"/>
            <a:gd name="connsiteX5" fmla="*/ 255513 w 556260"/>
            <a:gd name="connsiteY5" fmla="*/ 361544 h 361668"/>
            <a:gd name="connsiteX6" fmla="*/ 0 w 556260"/>
            <a:gd name="connsiteY6" fmla="*/ 355546 h 361668"/>
            <a:gd name="connsiteX0" fmla="*/ 0 w 556260"/>
            <a:gd name="connsiteY0" fmla="*/ 332848 h 361668"/>
            <a:gd name="connsiteX1" fmla="*/ 154994 w 556260"/>
            <a:gd name="connsiteY1" fmla="*/ 176719 h 361668"/>
            <a:gd name="connsiteX2" fmla="*/ 278130 w 556260"/>
            <a:gd name="connsiteY2" fmla="*/ 0 h 361668"/>
            <a:gd name="connsiteX3" fmla="*/ 401428 w 556260"/>
            <a:gd name="connsiteY3" fmla="*/ 186447 h 361668"/>
            <a:gd name="connsiteX4" fmla="*/ 556260 w 556260"/>
            <a:gd name="connsiteY4" fmla="*/ 355546 h 361668"/>
            <a:gd name="connsiteX5" fmla="*/ 255513 w 556260"/>
            <a:gd name="connsiteY5" fmla="*/ 361544 h 361668"/>
            <a:gd name="connsiteX6" fmla="*/ 0 w 556260"/>
            <a:gd name="connsiteY6" fmla="*/ 332848 h 361668"/>
            <a:gd name="connsiteX0" fmla="*/ 0 w 572473"/>
            <a:gd name="connsiteY0" fmla="*/ 332848 h 361576"/>
            <a:gd name="connsiteX1" fmla="*/ 154994 w 572473"/>
            <a:gd name="connsiteY1" fmla="*/ 176719 h 361576"/>
            <a:gd name="connsiteX2" fmla="*/ 278130 w 572473"/>
            <a:gd name="connsiteY2" fmla="*/ 0 h 361576"/>
            <a:gd name="connsiteX3" fmla="*/ 401428 w 572473"/>
            <a:gd name="connsiteY3" fmla="*/ 186447 h 361576"/>
            <a:gd name="connsiteX4" fmla="*/ 572473 w 572473"/>
            <a:gd name="connsiteY4" fmla="*/ 329606 h 361576"/>
            <a:gd name="connsiteX5" fmla="*/ 255513 w 572473"/>
            <a:gd name="connsiteY5" fmla="*/ 361544 h 361576"/>
            <a:gd name="connsiteX6" fmla="*/ 0 w 572473"/>
            <a:gd name="connsiteY6" fmla="*/ 332848 h 361576"/>
            <a:gd name="connsiteX0" fmla="*/ 0 w 572473"/>
            <a:gd name="connsiteY0" fmla="*/ 332848 h 361915"/>
            <a:gd name="connsiteX1" fmla="*/ 154994 w 572473"/>
            <a:gd name="connsiteY1" fmla="*/ 176719 h 361915"/>
            <a:gd name="connsiteX2" fmla="*/ 278130 w 572473"/>
            <a:gd name="connsiteY2" fmla="*/ 0 h 361915"/>
            <a:gd name="connsiteX3" fmla="*/ 401428 w 572473"/>
            <a:gd name="connsiteY3" fmla="*/ 186447 h 361915"/>
            <a:gd name="connsiteX4" fmla="*/ 572473 w 572473"/>
            <a:gd name="connsiteY4" fmla="*/ 329606 h 361915"/>
            <a:gd name="connsiteX5" fmla="*/ 255513 w 572473"/>
            <a:gd name="connsiteY5" fmla="*/ 361544 h 361915"/>
            <a:gd name="connsiteX6" fmla="*/ 0 w 572473"/>
            <a:gd name="connsiteY6" fmla="*/ 332848 h 361915"/>
            <a:gd name="connsiteX0" fmla="*/ 0 w 572473"/>
            <a:gd name="connsiteY0" fmla="*/ 332848 h 361915"/>
            <a:gd name="connsiteX1" fmla="*/ 154994 w 572473"/>
            <a:gd name="connsiteY1" fmla="*/ 176719 h 361915"/>
            <a:gd name="connsiteX2" fmla="*/ 278130 w 572473"/>
            <a:gd name="connsiteY2" fmla="*/ 0 h 361915"/>
            <a:gd name="connsiteX3" fmla="*/ 401428 w 572473"/>
            <a:gd name="connsiteY3" fmla="*/ 186447 h 361915"/>
            <a:gd name="connsiteX4" fmla="*/ 572473 w 572473"/>
            <a:gd name="connsiteY4" fmla="*/ 329606 h 361915"/>
            <a:gd name="connsiteX5" fmla="*/ 255513 w 572473"/>
            <a:gd name="connsiteY5" fmla="*/ 361544 h 361915"/>
            <a:gd name="connsiteX6" fmla="*/ 0 w 572473"/>
            <a:gd name="connsiteY6" fmla="*/ 332848 h 361915"/>
            <a:gd name="connsiteX0" fmla="*/ 0 w 572473"/>
            <a:gd name="connsiteY0" fmla="*/ 332848 h 361915"/>
            <a:gd name="connsiteX1" fmla="*/ 154994 w 572473"/>
            <a:gd name="connsiteY1" fmla="*/ 176719 h 361915"/>
            <a:gd name="connsiteX2" fmla="*/ 278130 w 572473"/>
            <a:gd name="connsiteY2" fmla="*/ 0 h 361915"/>
            <a:gd name="connsiteX3" fmla="*/ 401428 w 572473"/>
            <a:gd name="connsiteY3" fmla="*/ 186447 h 361915"/>
            <a:gd name="connsiteX4" fmla="*/ 572473 w 572473"/>
            <a:gd name="connsiteY4" fmla="*/ 329606 h 361915"/>
            <a:gd name="connsiteX5" fmla="*/ 255513 w 572473"/>
            <a:gd name="connsiteY5" fmla="*/ 361544 h 361915"/>
            <a:gd name="connsiteX6" fmla="*/ 0 w 572473"/>
            <a:gd name="connsiteY6" fmla="*/ 332848 h 361915"/>
            <a:gd name="connsiteX0" fmla="*/ 0 w 572473"/>
            <a:gd name="connsiteY0" fmla="*/ 332848 h 382601"/>
            <a:gd name="connsiteX1" fmla="*/ 154994 w 572473"/>
            <a:gd name="connsiteY1" fmla="*/ 176719 h 382601"/>
            <a:gd name="connsiteX2" fmla="*/ 278130 w 572473"/>
            <a:gd name="connsiteY2" fmla="*/ 0 h 382601"/>
            <a:gd name="connsiteX3" fmla="*/ 401428 w 572473"/>
            <a:gd name="connsiteY3" fmla="*/ 186447 h 382601"/>
            <a:gd name="connsiteX4" fmla="*/ 572473 w 572473"/>
            <a:gd name="connsiteY4" fmla="*/ 329606 h 382601"/>
            <a:gd name="connsiteX5" fmla="*/ 255513 w 572473"/>
            <a:gd name="connsiteY5" fmla="*/ 382356 h 382601"/>
            <a:gd name="connsiteX6" fmla="*/ 0 w 572473"/>
            <a:gd name="connsiteY6" fmla="*/ 332848 h 382601"/>
            <a:gd name="connsiteX0" fmla="*/ 0 w 572473"/>
            <a:gd name="connsiteY0" fmla="*/ 332848 h 382601"/>
            <a:gd name="connsiteX1" fmla="*/ 154994 w 572473"/>
            <a:gd name="connsiteY1" fmla="*/ 176719 h 382601"/>
            <a:gd name="connsiteX2" fmla="*/ 278130 w 572473"/>
            <a:gd name="connsiteY2" fmla="*/ 0 h 382601"/>
            <a:gd name="connsiteX3" fmla="*/ 378395 w 572473"/>
            <a:gd name="connsiteY3" fmla="*/ 198340 h 382601"/>
            <a:gd name="connsiteX4" fmla="*/ 572473 w 572473"/>
            <a:gd name="connsiteY4" fmla="*/ 329606 h 382601"/>
            <a:gd name="connsiteX5" fmla="*/ 255513 w 572473"/>
            <a:gd name="connsiteY5" fmla="*/ 382356 h 382601"/>
            <a:gd name="connsiteX6" fmla="*/ 0 w 572473"/>
            <a:gd name="connsiteY6" fmla="*/ 332848 h 382601"/>
            <a:gd name="connsiteX0" fmla="*/ 0 w 572473"/>
            <a:gd name="connsiteY0" fmla="*/ 332848 h 382601"/>
            <a:gd name="connsiteX1" fmla="*/ 178025 w 572473"/>
            <a:gd name="connsiteY1" fmla="*/ 197531 h 382601"/>
            <a:gd name="connsiteX2" fmla="*/ 278130 w 572473"/>
            <a:gd name="connsiteY2" fmla="*/ 0 h 382601"/>
            <a:gd name="connsiteX3" fmla="*/ 378395 w 572473"/>
            <a:gd name="connsiteY3" fmla="*/ 198340 h 382601"/>
            <a:gd name="connsiteX4" fmla="*/ 572473 w 572473"/>
            <a:gd name="connsiteY4" fmla="*/ 329606 h 382601"/>
            <a:gd name="connsiteX5" fmla="*/ 255513 w 572473"/>
            <a:gd name="connsiteY5" fmla="*/ 382356 h 382601"/>
            <a:gd name="connsiteX6" fmla="*/ 0 w 572473"/>
            <a:gd name="connsiteY6" fmla="*/ 332848 h 38260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572473" h="382601">
              <a:moveTo>
                <a:pt x="0" y="332848"/>
              </a:moveTo>
              <a:cubicBezTo>
                <a:pt x="50584" y="269996"/>
                <a:pt x="111228" y="273354"/>
                <a:pt x="178025" y="197531"/>
              </a:cubicBezTo>
              <a:cubicBezTo>
                <a:pt x="244822" y="121708"/>
                <a:pt x="237085" y="58906"/>
                <a:pt x="278130" y="0"/>
              </a:cubicBezTo>
              <a:cubicBezTo>
                <a:pt x="324634" y="58906"/>
                <a:pt x="318137" y="121437"/>
                <a:pt x="378395" y="198340"/>
              </a:cubicBezTo>
              <a:cubicBezTo>
                <a:pt x="438653" y="275243"/>
                <a:pt x="515458" y="281886"/>
                <a:pt x="572473" y="329606"/>
              </a:cubicBezTo>
              <a:cubicBezTo>
                <a:pt x="474386" y="328363"/>
                <a:pt x="405481" y="386842"/>
                <a:pt x="255513" y="382356"/>
              </a:cubicBezTo>
              <a:cubicBezTo>
                <a:pt x="105545" y="377870"/>
                <a:pt x="85171" y="342413"/>
                <a:pt x="0" y="332848"/>
              </a:cubicBezTo>
              <a:close/>
            </a:path>
          </a:pathLst>
        </a:custGeom>
        <a:gradFill>
          <a:gsLst>
            <a:gs pos="100000">
              <a:schemeClr val="accent6"/>
            </a:gs>
            <a:gs pos="23000">
              <a:srgbClr val="3D8424"/>
            </a:gs>
          </a:gsLst>
          <a:lin ang="5400000" scaled="0"/>
        </a:gradFill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l-PL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163513</xdr:colOff>
      <xdr:row>1</xdr:row>
      <xdr:rowOff>126046</xdr:rowOff>
    </xdr:from>
    <xdr:to>
      <xdr:col>5</xdr:col>
      <xdr:colOff>434161</xdr:colOff>
      <xdr:row>3</xdr:row>
      <xdr:rowOff>13300</xdr:rowOff>
    </xdr:to>
    <xdr:sp macro="" textlink="">
      <xdr:nvSpPr>
        <xdr:cNvPr id="12" name="Isosceles Triangle 1">
          <a:extLst>
            <a:ext uri="{FF2B5EF4-FFF2-40B4-BE49-F238E27FC236}">
              <a16:creationId xmlns:a16="http://schemas.microsoft.com/office/drawing/2014/main" id="{9246F797-99F5-721A-E34E-7FDEEE0FC5D7}"/>
            </a:ext>
          </a:extLst>
        </xdr:cNvPr>
        <xdr:cNvSpPr/>
      </xdr:nvSpPr>
      <xdr:spPr>
        <a:xfrm>
          <a:off x="3211513" y="311466"/>
          <a:ext cx="270648" cy="258094"/>
        </a:xfrm>
        <a:custGeom>
          <a:avLst/>
          <a:gdLst>
            <a:gd name="connsiteX0" fmla="*/ 0 w 556260"/>
            <a:gd name="connsiteY0" fmla="*/ 355546 h 355546"/>
            <a:gd name="connsiteX1" fmla="*/ 278130 w 556260"/>
            <a:gd name="connsiteY1" fmla="*/ 0 h 355546"/>
            <a:gd name="connsiteX2" fmla="*/ 556260 w 556260"/>
            <a:gd name="connsiteY2" fmla="*/ 355546 h 355546"/>
            <a:gd name="connsiteX3" fmla="*/ 0 w 556260"/>
            <a:gd name="connsiteY3" fmla="*/ 355546 h 355546"/>
            <a:gd name="connsiteX0" fmla="*/ 0 w 556260"/>
            <a:gd name="connsiteY0" fmla="*/ 355546 h 355546"/>
            <a:gd name="connsiteX1" fmla="*/ 154994 w 556260"/>
            <a:gd name="connsiteY1" fmla="*/ 176719 h 355546"/>
            <a:gd name="connsiteX2" fmla="*/ 278130 w 556260"/>
            <a:gd name="connsiteY2" fmla="*/ 0 h 355546"/>
            <a:gd name="connsiteX3" fmla="*/ 556260 w 556260"/>
            <a:gd name="connsiteY3" fmla="*/ 355546 h 355546"/>
            <a:gd name="connsiteX4" fmla="*/ 0 w 556260"/>
            <a:gd name="connsiteY4" fmla="*/ 355546 h 355546"/>
            <a:gd name="connsiteX0" fmla="*/ 0 w 556260"/>
            <a:gd name="connsiteY0" fmla="*/ 355546 h 355546"/>
            <a:gd name="connsiteX1" fmla="*/ 154994 w 556260"/>
            <a:gd name="connsiteY1" fmla="*/ 176719 h 355546"/>
            <a:gd name="connsiteX2" fmla="*/ 278130 w 556260"/>
            <a:gd name="connsiteY2" fmla="*/ 0 h 355546"/>
            <a:gd name="connsiteX3" fmla="*/ 401428 w 556260"/>
            <a:gd name="connsiteY3" fmla="*/ 186447 h 355546"/>
            <a:gd name="connsiteX4" fmla="*/ 556260 w 556260"/>
            <a:gd name="connsiteY4" fmla="*/ 355546 h 355546"/>
            <a:gd name="connsiteX5" fmla="*/ 0 w 556260"/>
            <a:gd name="connsiteY5" fmla="*/ 355546 h 355546"/>
            <a:gd name="connsiteX0" fmla="*/ 0 w 556260"/>
            <a:gd name="connsiteY0" fmla="*/ 355546 h 361668"/>
            <a:gd name="connsiteX1" fmla="*/ 154994 w 556260"/>
            <a:gd name="connsiteY1" fmla="*/ 176719 h 361668"/>
            <a:gd name="connsiteX2" fmla="*/ 278130 w 556260"/>
            <a:gd name="connsiteY2" fmla="*/ 0 h 361668"/>
            <a:gd name="connsiteX3" fmla="*/ 401428 w 556260"/>
            <a:gd name="connsiteY3" fmla="*/ 186447 h 361668"/>
            <a:gd name="connsiteX4" fmla="*/ 556260 w 556260"/>
            <a:gd name="connsiteY4" fmla="*/ 355546 h 361668"/>
            <a:gd name="connsiteX5" fmla="*/ 255513 w 556260"/>
            <a:gd name="connsiteY5" fmla="*/ 361544 h 361668"/>
            <a:gd name="connsiteX6" fmla="*/ 0 w 556260"/>
            <a:gd name="connsiteY6" fmla="*/ 355546 h 361668"/>
            <a:gd name="connsiteX0" fmla="*/ 0 w 556260"/>
            <a:gd name="connsiteY0" fmla="*/ 332848 h 361668"/>
            <a:gd name="connsiteX1" fmla="*/ 154994 w 556260"/>
            <a:gd name="connsiteY1" fmla="*/ 176719 h 361668"/>
            <a:gd name="connsiteX2" fmla="*/ 278130 w 556260"/>
            <a:gd name="connsiteY2" fmla="*/ 0 h 361668"/>
            <a:gd name="connsiteX3" fmla="*/ 401428 w 556260"/>
            <a:gd name="connsiteY3" fmla="*/ 186447 h 361668"/>
            <a:gd name="connsiteX4" fmla="*/ 556260 w 556260"/>
            <a:gd name="connsiteY4" fmla="*/ 355546 h 361668"/>
            <a:gd name="connsiteX5" fmla="*/ 255513 w 556260"/>
            <a:gd name="connsiteY5" fmla="*/ 361544 h 361668"/>
            <a:gd name="connsiteX6" fmla="*/ 0 w 556260"/>
            <a:gd name="connsiteY6" fmla="*/ 332848 h 361668"/>
            <a:gd name="connsiteX0" fmla="*/ 0 w 572473"/>
            <a:gd name="connsiteY0" fmla="*/ 332848 h 361576"/>
            <a:gd name="connsiteX1" fmla="*/ 154994 w 572473"/>
            <a:gd name="connsiteY1" fmla="*/ 176719 h 361576"/>
            <a:gd name="connsiteX2" fmla="*/ 278130 w 572473"/>
            <a:gd name="connsiteY2" fmla="*/ 0 h 361576"/>
            <a:gd name="connsiteX3" fmla="*/ 401428 w 572473"/>
            <a:gd name="connsiteY3" fmla="*/ 186447 h 361576"/>
            <a:gd name="connsiteX4" fmla="*/ 572473 w 572473"/>
            <a:gd name="connsiteY4" fmla="*/ 329606 h 361576"/>
            <a:gd name="connsiteX5" fmla="*/ 255513 w 572473"/>
            <a:gd name="connsiteY5" fmla="*/ 361544 h 361576"/>
            <a:gd name="connsiteX6" fmla="*/ 0 w 572473"/>
            <a:gd name="connsiteY6" fmla="*/ 332848 h 361576"/>
            <a:gd name="connsiteX0" fmla="*/ 0 w 572473"/>
            <a:gd name="connsiteY0" fmla="*/ 332848 h 361915"/>
            <a:gd name="connsiteX1" fmla="*/ 154994 w 572473"/>
            <a:gd name="connsiteY1" fmla="*/ 176719 h 361915"/>
            <a:gd name="connsiteX2" fmla="*/ 278130 w 572473"/>
            <a:gd name="connsiteY2" fmla="*/ 0 h 361915"/>
            <a:gd name="connsiteX3" fmla="*/ 401428 w 572473"/>
            <a:gd name="connsiteY3" fmla="*/ 186447 h 361915"/>
            <a:gd name="connsiteX4" fmla="*/ 572473 w 572473"/>
            <a:gd name="connsiteY4" fmla="*/ 329606 h 361915"/>
            <a:gd name="connsiteX5" fmla="*/ 255513 w 572473"/>
            <a:gd name="connsiteY5" fmla="*/ 361544 h 361915"/>
            <a:gd name="connsiteX6" fmla="*/ 0 w 572473"/>
            <a:gd name="connsiteY6" fmla="*/ 332848 h 361915"/>
            <a:gd name="connsiteX0" fmla="*/ 0 w 572473"/>
            <a:gd name="connsiteY0" fmla="*/ 332848 h 361915"/>
            <a:gd name="connsiteX1" fmla="*/ 154994 w 572473"/>
            <a:gd name="connsiteY1" fmla="*/ 176719 h 361915"/>
            <a:gd name="connsiteX2" fmla="*/ 278130 w 572473"/>
            <a:gd name="connsiteY2" fmla="*/ 0 h 361915"/>
            <a:gd name="connsiteX3" fmla="*/ 401428 w 572473"/>
            <a:gd name="connsiteY3" fmla="*/ 186447 h 361915"/>
            <a:gd name="connsiteX4" fmla="*/ 572473 w 572473"/>
            <a:gd name="connsiteY4" fmla="*/ 329606 h 361915"/>
            <a:gd name="connsiteX5" fmla="*/ 255513 w 572473"/>
            <a:gd name="connsiteY5" fmla="*/ 361544 h 361915"/>
            <a:gd name="connsiteX6" fmla="*/ 0 w 572473"/>
            <a:gd name="connsiteY6" fmla="*/ 332848 h 361915"/>
            <a:gd name="connsiteX0" fmla="*/ 0 w 572473"/>
            <a:gd name="connsiteY0" fmla="*/ 332848 h 361915"/>
            <a:gd name="connsiteX1" fmla="*/ 154994 w 572473"/>
            <a:gd name="connsiteY1" fmla="*/ 176719 h 361915"/>
            <a:gd name="connsiteX2" fmla="*/ 278130 w 572473"/>
            <a:gd name="connsiteY2" fmla="*/ 0 h 361915"/>
            <a:gd name="connsiteX3" fmla="*/ 401428 w 572473"/>
            <a:gd name="connsiteY3" fmla="*/ 186447 h 361915"/>
            <a:gd name="connsiteX4" fmla="*/ 572473 w 572473"/>
            <a:gd name="connsiteY4" fmla="*/ 329606 h 361915"/>
            <a:gd name="connsiteX5" fmla="*/ 255513 w 572473"/>
            <a:gd name="connsiteY5" fmla="*/ 361544 h 361915"/>
            <a:gd name="connsiteX6" fmla="*/ 0 w 572473"/>
            <a:gd name="connsiteY6" fmla="*/ 332848 h 361915"/>
            <a:gd name="connsiteX0" fmla="*/ 0 w 572473"/>
            <a:gd name="connsiteY0" fmla="*/ 332848 h 382601"/>
            <a:gd name="connsiteX1" fmla="*/ 154994 w 572473"/>
            <a:gd name="connsiteY1" fmla="*/ 176719 h 382601"/>
            <a:gd name="connsiteX2" fmla="*/ 278130 w 572473"/>
            <a:gd name="connsiteY2" fmla="*/ 0 h 382601"/>
            <a:gd name="connsiteX3" fmla="*/ 401428 w 572473"/>
            <a:gd name="connsiteY3" fmla="*/ 186447 h 382601"/>
            <a:gd name="connsiteX4" fmla="*/ 572473 w 572473"/>
            <a:gd name="connsiteY4" fmla="*/ 329606 h 382601"/>
            <a:gd name="connsiteX5" fmla="*/ 255513 w 572473"/>
            <a:gd name="connsiteY5" fmla="*/ 382356 h 382601"/>
            <a:gd name="connsiteX6" fmla="*/ 0 w 572473"/>
            <a:gd name="connsiteY6" fmla="*/ 332848 h 382601"/>
            <a:gd name="connsiteX0" fmla="*/ 0 w 572473"/>
            <a:gd name="connsiteY0" fmla="*/ 332848 h 382601"/>
            <a:gd name="connsiteX1" fmla="*/ 154994 w 572473"/>
            <a:gd name="connsiteY1" fmla="*/ 176719 h 382601"/>
            <a:gd name="connsiteX2" fmla="*/ 278130 w 572473"/>
            <a:gd name="connsiteY2" fmla="*/ 0 h 382601"/>
            <a:gd name="connsiteX3" fmla="*/ 378395 w 572473"/>
            <a:gd name="connsiteY3" fmla="*/ 198340 h 382601"/>
            <a:gd name="connsiteX4" fmla="*/ 572473 w 572473"/>
            <a:gd name="connsiteY4" fmla="*/ 329606 h 382601"/>
            <a:gd name="connsiteX5" fmla="*/ 255513 w 572473"/>
            <a:gd name="connsiteY5" fmla="*/ 382356 h 382601"/>
            <a:gd name="connsiteX6" fmla="*/ 0 w 572473"/>
            <a:gd name="connsiteY6" fmla="*/ 332848 h 382601"/>
            <a:gd name="connsiteX0" fmla="*/ 0 w 572473"/>
            <a:gd name="connsiteY0" fmla="*/ 332848 h 382601"/>
            <a:gd name="connsiteX1" fmla="*/ 178025 w 572473"/>
            <a:gd name="connsiteY1" fmla="*/ 197531 h 382601"/>
            <a:gd name="connsiteX2" fmla="*/ 278130 w 572473"/>
            <a:gd name="connsiteY2" fmla="*/ 0 h 382601"/>
            <a:gd name="connsiteX3" fmla="*/ 378395 w 572473"/>
            <a:gd name="connsiteY3" fmla="*/ 198340 h 382601"/>
            <a:gd name="connsiteX4" fmla="*/ 572473 w 572473"/>
            <a:gd name="connsiteY4" fmla="*/ 329606 h 382601"/>
            <a:gd name="connsiteX5" fmla="*/ 255513 w 572473"/>
            <a:gd name="connsiteY5" fmla="*/ 382356 h 382601"/>
            <a:gd name="connsiteX6" fmla="*/ 0 w 572473"/>
            <a:gd name="connsiteY6" fmla="*/ 332848 h 38260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572473" h="382601">
              <a:moveTo>
                <a:pt x="0" y="332848"/>
              </a:moveTo>
              <a:cubicBezTo>
                <a:pt x="50584" y="269996"/>
                <a:pt x="111228" y="273354"/>
                <a:pt x="178025" y="197531"/>
              </a:cubicBezTo>
              <a:cubicBezTo>
                <a:pt x="244822" y="121708"/>
                <a:pt x="237085" y="58906"/>
                <a:pt x="278130" y="0"/>
              </a:cubicBezTo>
              <a:cubicBezTo>
                <a:pt x="324634" y="58906"/>
                <a:pt x="318137" y="121437"/>
                <a:pt x="378395" y="198340"/>
              </a:cubicBezTo>
              <a:cubicBezTo>
                <a:pt x="438653" y="275243"/>
                <a:pt x="515458" y="281886"/>
                <a:pt x="572473" y="329606"/>
              </a:cubicBezTo>
              <a:cubicBezTo>
                <a:pt x="474386" y="328363"/>
                <a:pt x="405481" y="386842"/>
                <a:pt x="255513" y="382356"/>
              </a:cubicBezTo>
              <a:cubicBezTo>
                <a:pt x="105545" y="377870"/>
                <a:pt x="85171" y="342413"/>
                <a:pt x="0" y="332848"/>
              </a:cubicBezTo>
              <a:close/>
            </a:path>
          </a:pathLst>
        </a:custGeom>
        <a:gradFill>
          <a:gsLst>
            <a:gs pos="100000">
              <a:schemeClr val="accent6"/>
            </a:gs>
            <a:gs pos="23000">
              <a:srgbClr val="3D8424"/>
            </a:gs>
          </a:gsLst>
          <a:lin ang="5400000" scaled="0"/>
        </a:gradFill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l-PL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130629</xdr:colOff>
      <xdr:row>12</xdr:row>
      <xdr:rowOff>30479</xdr:rowOff>
    </xdr:from>
    <xdr:to>
      <xdr:col>17</xdr:col>
      <xdr:colOff>161108</xdr:colOff>
      <xdr:row>25</xdr:row>
      <xdr:rowOff>108856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98B9638A-2593-763F-B4B7-71419F5DDAB6}"/>
            </a:ext>
          </a:extLst>
        </xdr:cNvPr>
        <xdr:cNvSpPr/>
      </xdr:nvSpPr>
      <xdr:spPr>
        <a:xfrm>
          <a:off x="130629" y="2244290"/>
          <a:ext cx="10393679" cy="2476671"/>
        </a:xfrm>
        <a:prstGeom prst="rect">
          <a:avLst/>
        </a:prstGeom>
        <a:gradFill>
          <a:gsLst>
            <a:gs pos="100000">
              <a:schemeClr val="accent6">
                <a:lumMod val="75000"/>
              </a:schemeClr>
            </a:gs>
            <a:gs pos="0">
              <a:schemeClr val="accent6">
                <a:lumMod val="60000"/>
                <a:lumOff val="40000"/>
              </a:schemeClr>
            </a:gs>
          </a:gsLst>
          <a:lin ang="5400000" scaled="1"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148045</xdr:colOff>
      <xdr:row>0</xdr:row>
      <xdr:rowOff>0</xdr:rowOff>
    </xdr:from>
    <xdr:to>
      <xdr:col>17</xdr:col>
      <xdr:colOff>139336</xdr:colOff>
      <xdr:row>12</xdr:row>
      <xdr:rowOff>52252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794E9DAE-4DBA-2B97-F244-C375C6506494}"/>
            </a:ext>
          </a:extLst>
        </xdr:cNvPr>
        <xdr:cNvSpPr/>
      </xdr:nvSpPr>
      <xdr:spPr>
        <a:xfrm>
          <a:off x="148045" y="0"/>
          <a:ext cx="10354491" cy="2272938"/>
        </a:xfrm>
        <a:prstGeom prst="rect">
          <a:avLst/>
        </a:prstGeom>
        <a:gradFill>
          <a:gsLst>
            <a:gs pos="100000">
              <a:srgbClr val="FFC000"/>
            </a:gs>
            <a:gs pos="84000">
              <a:schemeClr val="accent1">
                <a:lumMod val="45000"/>
                <a:lumOff val="55000"/>
              </a:schemeClr>
            </a:gs>
            <a:gs pos="0">
              <a:srgbClr val="0070C0"/>
            </a:gs>
          </a:gsLst>
          <a:lin ang="5400000" scaled="1"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6</xdr:col>
      <xdr:colOff>555457</xdr:colOff>
      <xdr:row>6</xdr:row>
      <xdr:rowOff>173957</xdr:rowOff>
    </xdr:from>
    <xdr:to>
      <xdr:col>14</xdr:col>
      <xdr:colOff>498309</xdr:colOff>
      <xdr:row>9</xdr:row>
      <xdr:rowOff>126330</xdr:rowOff>
    </xdr:to>
    <xdr:sp macro="" textlink="">
      <xdr:nvSpPr>
        <xdr:cNvPr id="126" name="Cloud 125">
          <a:extLst>
            <a:ext uri="{FF2B5EF4-FFF2-40B4-BE49-F238E27FC236}">
              <a16:creationId xmlns:a16="http://schemas.microsoft.com/office/drawing/2014/main" id="{1BC1AB9E-1FD2-8C03-25D8-5B9F9083FE63}"/>
            </a:ext>
          </a:extLst>
        </xdr:cNvPr>
        <xdr:cNvSpPr/>
      </xdr:nvSpPr>
      <xdr:spPr>
        <a:xfrm>
          <a:off x="4213057" y="1280862"/>
          <a:ext cx="4819652" cy="505826"/>
        </a:xfrm>
        <a:prstGeom prst="cloud">
          <a:avLst/>
        </a:prstGeom>
        <a:solidFill>
          <a:schemeClr val="bg1"/>
        </a:solidFill>
        <a:ln w="95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100"/>
            <a:t>xz</a:t>
          </a:r>
        </a:p>
      </xdr:txBody>
    </xdr:sp>
    <xdr:clientData/>
  </xdr:twoCellAnchor>
  <xdr:twoCellAnchor>
    <xdr:from>
      <xdr:col>4</xdr:col>
      <xdr:colOff>547688</xdr:colOff>
      <xdr:row>8</xdr:row>
      <xdr:rowOff>91555</xdr:rowOff>
    </xdr:from>
    <xdr:to>
      <xdr:col>6</xdr:col>
      <xdr:colOff>6501</xdr:colOff>
      <xdr:row>12</xdr:row>
      <xdr:rowOff>39428</xdr:rowOff>
    </xdr:to>
    <xdr:grpSp>
      <xdr:nvGrpSpPr>
        <xdr:cNvPr id="219" name="Group 218">
          <a:extLst>
            <a:ext uri="{FF2B5EF4-FFF2-40B4-BE49-F238E27FC236}">
              <a16:creationId xmlns:a16="http://schemas.microsoft.com/office/drawing/2014/main" id="{7AC28BD1-9501-0E46-57FE-5959A8B3FC89}"/>
            </a:ext>
          </a:extLst>
        </xdr:cNvPr>
        <xdr:cNvGrpSpPr/>
      </xdr:nvGrpSpPr>
      <xdr:grpSpPr>
        <a:xfrm>
          <a:off x="2986088" y="1539355"/>
          <a:ext cx="678013" cy="671773"/>
          <a:chOff x="3997904" y="2133599"/>
          <a:chExt cx="1287458" cy="1095983"/>
        </a:xfrm>
      </xdr:grpSpPr>
      <xdr:sp macro="" textlink="">
        <xdr:nvSpPr>
          <xdr:cNvPr id="262" name="Isosceles Triangle 1">
            <a:extLst>
              <a:ext uri="{FF2B5EF4-FFF2-40B4-BE49-F238E27FC236}">
                <a16:creationId xmlns:a16="http://schemas.microsoft.com/office/drawing/2014/main" id="{0798A91A-50AE-9609-37F0-9DA76EA5D9BD}"/>
              </a:ext>
            </a:extLst>
          </xdr:cNvPr>
          <xdr:cNvSpPr/>
        </xdr:nvSpPr>
        <xdr:spPr>
          <a:xfrm>
            <a:off x="3997904" y="2647915"/>
            <a:ext cx="1287458" cy="581667"/>
          </a:xfrm>
          <a:custGeom>
            <a:avLst/>
            <a:gdLst>
              <a:gd name="connsiteX0" fmla="*/ 0 w 556260"/>
              <a:gd name="connsiteY0" fmla="*/ 355546 h 355546"/>
              <a:gd name="connsiteX1" fmla="*/ 278130 w 556260"/>
              <a:gd name="connsiteY1" fmla="*/ 0 h 355546"/>
              <a:gd name="connsiteX2" fmla="*/ 556260 w 556260"/>
              <a:gd name="connsiteY2" fmla="*/ 355546 h 355546"/>
              <a:gd name="connsiteX3" fmla="*/ 0 w 556260"/>
              <a:gd name="connsiteY3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556260 w 556260"/>
              <a:gd name="connsiteY3" fmla="*/ 355546 h 355546"/>
              <a:gd name="connsiteX4" fmla="*/ 0 w 556260"/>
              <a:gd name="connsiteY4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401428 w 556260"/>
              <a:gd name="connsiteY3" fmla="*/ 186447 h 355546"/>
              <a:gd name="connsiteX4" fmla="*/ 556260 w 556260"/>
              <a:gd name="connsiteY4" fmla="*/ 355546 h 355546"/>
              <a:gd name="connsiteX5" fmla="*/ 0 w 556260"/>
              <a:gd name="connsiteY5" fmla="*/ 355546 h 355546"/>
              <a:gd name="connsiteX0" fmla="*/ 0 w 556260"/>
              <a:gd name="connsiteY0" fmla="*/ 355546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55546 h 361668"/>
              <a:gd name="connsiteX0" fmla="*/ 0 w 556260"/>
              <a:gd name="connsiteY0" fmla="*/ 332848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32848 h 361668"/>
              <a:gd name="connsiteX0" fmla="*/ 0 w 572473"/>
              <a:gd name="connsiteY0" fmla="*/ 332848 h 361576"/>
              <a:gd name="connsiteX1" fmla="*/ 154994 w 572473"/>
              <a:gd name="connsiteY1" fmla="*/ 176719 h 361576"/>
              <a:gd name="connsiteX2" fmla="*/ 278130 w 572473"/>
              <a:gd name="connsiteY2" fmla="*/ 0 h 361576"/>
              <a:gd name="connsiteX3" fmla="*/ 401428 w 572473"/>
              <a:gd name="connsiteY3" fmla="*/ 186447 h 361576"/>
              <a:gd name="connsiteX4" fmla="*/ 572473 w 572473"/>
              <a:gd name="connsiteY4" fmla="*/ 329606 h 361576"/>
              <a:gd name="connsiteX5" fmla="*/ 255513 w 572473"/>
              <a:gd name="connsiteY5" fmla="*/ 361544 h 361576"/>
              <a:gd name="connsiteX6" fmla="*/ 0 w 572473"/>
              <a:gd name="connsiteY6" fmla="*/ 332848 h 361576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572473" h="361915">
                <a:moveTo>
                  <a:pt x="0" y="332848"/>
                </a:moveTo>
                <a:cubicBezTo>
                  <a:pt x="50584" y="269996"/>
                  <a:pt x="88197" y="252542"/>
                  <a:pt x="154994" y="176719"/>
                </a:cubicBezTo>
                <a:cubicBezTo>
                  <a:pt x="221791" y="100896"/>
                  <a:pt x="237085" y="58906"/>
                  <a:pt x="278130" y="0"/>
                </a:cubicBezTo>
                <a:cubicBezTo>
                  <a:pt x="324634" y="58906"/>
                  <a:pt x="341170" y="109544"/>
                  <a:pt x="401428" y="186447"/>
                </a:cubicBezTo>
                <a:cubicBezTo>
                  <a:pt x="461686" y="263350"/>
                  <a:pt x="515458" y="281886"/>
                  <a:pt x="572473" y="329606"/>
                </a:cubicBezTo>
                <a:cubicBezTo>
                  <a:pt x="474386" y="328363"/>
                  <a:pt x="405481" y="366030"/>
                  <a:pt x="255513" y="361544"/>
                </a:cubicBezTo>
                <a:cubicBezTo>
                  <a:pt x="105545" y="357058"/>
                  <a:pt x="85171" y="342413"/>
                  <a:pt x="0" y="332848"/>
                </a:cubicBezTo>
                <a:close/>
              </a:path>
            </a:pathLst>
          </a:custGeom>
          <a:gradFill>
            <a:gsLst>
              <a:gs pos="100000">
                <a:schemeClr val="accent6"/>
              </a:gs>
              <a:gs pos="23000">
                <a:srgbClr val="3D8424"/>
              </a:gs>
            </a:gsLst>
            <a:lin ang="5400000" scaled="0"/>
          </a:gradFill>
        </xdr:spPr>
        <xdr:style>
          <a:lnRef idx="2">
            <a:schemeClr val="accent6">
              <a:shade val="15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pl-PL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63" name="Isosceles Triangle 1">
            <a:extLst>
              <a:ext uri="{FF2B5EF4-FFF2-40B4-BE49-F238E27FC236}">
                <a16:creationId xmlns:a16="http://schemas.microsoft.com/office/drawing/2014/main" id="{25B31876-071F-152B-8C3B-7B1460243FFC}"/>
              </a:ext>
            </a:extLst>
          </xdr:cNvPr>
          <xdr:cNvSpPr/>
        </xdr:nvSpPr>
        <xdr:spPr>
          <a:xfrm>
            <a:off x="4098425" y="2479306"/>
            <a:ext cx="1079932" cy="529786"/>
          </a:xfrm>
          <a:custGeom>
            <a:avLst/>
            <a:gdLst>
              <a:gd name="connsiteX0" fmla="*/ 0 w 556260"/>
              <a:gd name="connsiteY0" fmla="*/ 355546 h 355546"/>
              <a:gd name="connsiteX1" fmla="*/ 278130 w 556260"/>
              <a:gd name="connsiteY1" fmla="*/ 0 h 355546"/>
              <a:gd name="connsiteX2" fmla="*/ 556260 w 556260"/>
              <a:gd name="connsiteY2" fmla="*/ 355546 h 355546"/>
              <a:gd name="connsiteX3" fmla="*/ 0 w 556260"/>
              <a:gd name="connsiteY3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556260 w 556260"/>
              <a:gd name="connsiteY3" fmla="*/ 355546 h 355546"/>
              <a:gd name="connsiteX4" fmla="*/ 0 w 556260"/>
              <a:gd name="connsiteY4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401428 w 556260"/>
              <a:gd name="connsiteY3" fmla="*/ 186447 h 355546"/>
              <a:gd name="connsiteX4" fmla="*/ 556260 w 556260"/>
              <a:gd name="connsiteY4" fmla="*/ 355546 h 355546"/>
              <a:gd name="connsiteX5" fmla="*/ 0 w 556260"/>
              <a:gd name="connsiteY5" fmla="*/ 355546 h 355546"/>
              <a:gd name="connsiteX0" fmla="*/ 0 w 556260"/>
              <a:gd name="connsiteY0" fmla="*/ 355546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55546 h 361668"/>
              <a:gd name="connsiteX0" fmla="*/ 0 w 556260"/>
              <a:gd name="connsiteY0" fmla="*/ 332848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32848 h 361668"/>
              <a:gd name="connsiteX0" fmla="*/ 0 w 572473"/>
              <a:gd name="connsiteY0" fmla="*/ 332848 h 361576"/>
              <a:gd name="connsiteX1" fmla="*/ 154994 w 572473"/>
              <a:gd name="connsiteY1" fmla="*/ 176719 h 361576"/>
              <a:gd name="connsiteX2" fmla="*/ 278130 w 572473"/>
              <a:gd name="connsiteY2" fmla="*/ 0 h 361576"/>
              <a:gd name="connsiteX3" fmla="*/ 401428 w 572473"/>
              <a:gd name="connsiteY3" fmla="*/ 186447 h 361576"/>
              <a:gd name="connsiteX4" fmla="*/ 572473 w 572473"/>
              <a:gd name="connsiteY4" fmla="*/ 329606 h 361576"/>
              <a:gd name="connsiteX5" fmla="*/ 255513 w 572473"/>
              <a:gd name="connsiteY5" fmla="*/ 361544 h 361576"/>
              <a:gd name="connsiteX6" fmla="*/ 0 w 572473"/>
              <a:gd name="connsiteY6" fmla="*/ 332848 h 361576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572473" h="361915">
                <a:moveTo>
                  <a:pt x="0" y="332848"/>
                </a:moveTo>
                <a:cubicBezTo>
                  <a:pt x="50584" y="269996"/>
                  <a:pt x="88197" y="252542"/>
                  <a:pt x="154994" y="176719"/>
                </a:cubicBezTo>
                <a:cubicBezTo>
                  <a:pt x="221791" y="100896"/>
                  <a:pt x="237085" y="58906"/>
                  <a:pt x="278130" y="0"/>
                </a:cubicBezTo>
                <a:cubicBezTo>
                  <a:pt x="324634" y="58906"/>
                  <a:pt x="341170" y="109544"/>
                  <a:pt x="401428" y="186447"/>
                </a:cubicBezTo>
                <a:cubicBezTo>
                  <a:pt x="461686" y="263350"/>
                  <a:pt x="515458" y="281886"/>
                  <a:pt x="572473" y="329606"/>
                </a:cubicBezTo>
                <a:cubicBezTo>
                  <a:pt x="474386" y="328363"/>
                  <a:pt x="405481" y="366030"/>
                  <a:pt x="255513" y="361544"/>
                </a:cubicBezTo>
                <a:cubicBezTo>
                  <a:pt x="105545" y="357058"/>
                  <a:pt x="85171" y="342413"/>
                  <a:pt x="0" y="332848"/>
                </a:cubicBezTo>
                <a:close/>
              </a:path>
            </a:pathLst>
          </a:custGeom>
          <a:gradFill>
            <a:gsLst>
              <a:gs pos="100000">
                <a:schemeClr val="accent6"/>
              </a:gs>
              <a:gs pos="23000">
                <a:srgbClr val="3D8424"/>
              </a:gs>
            </a:gsLst>
            <a:lin ang="5400000" scaled="0"/>
          </a:gradFill>
        </xdr:spPr>
        <xdr:style>
          <a:lnRef idx="2">
            <a:schemeClr val="accent6">
              <a:shade val="15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pl-PL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64" name="Isosceles Triangle 1">
            <a:extLst>
              <a:ext uri="{FF2B5EF4-FFF2-40B4-BE49-F238E27FC236}">
                <a16:creationId xmlns:a16="http://schemas.microsoft.com/office/drawing/2014/main" id="{44CAF2A7-1684-EB99-D7E3-9AE004BB4AB7}"/>
              </a:ext>
            </a:extLst>
          </xdr:cNvPr>
          <xdr:cNvSpPr/>
        </xdr:nvSpPr>
        <xdr:spPr>
          <a:xfrm>
            <a:off x="4179487" y="2391757"/>
            <a:ext cx="917808" cy="419540"/>
          </a:xfrm>
          <a:custGeom>
            <a:avLst/>
            <a:gdLst>
              <a:gd name="connsiteX0" fmla="*/ 0 w 556260"/>
              <a:gd name="connsiteY0" fmla="*/ 355546 h 355546"/>
              <a:gd name="connsiteX1" fmla="*/ 278130 w 556260"/>
              <a:gd name="connsiteY1" fmla="*/ 0 h 355546"/>
              <a:gd name="connsiteX2" fmla="*/ 556260 w 556260"/>
              <a:gd name="connsiteY2" fmla="*/ 355546 h 355546"/>
              <a:gd name="connsiteX3" fmla="*/ 0 w 556260"/>
              <a:gd name="connsiteY3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556260 w 556260"/>
              <a:gd name="connsiteY3" fmla="*/ 355546 h 355546"/>
              <a:gd name="connsiteX4" fmla="*/ 0 w 556260"/>
              <a:gd name="connsiteY4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401428 w 556260"/>
              <a:gd name="connsiteY3" fmla="*/ 186447 h 355546"/>
              <a:gd name="connsiteX4" fmla="*/ 556260 w 556260"/>
              <a:gd name="connsiteY4" fmla="*/ 355546 h 355546"/>
              <a:gd name="connsiteX5" fmla="*/ 0 w 556260"/>
              <a:gd name="connsiteY5" fmla="*/ 355546 h 355546"/>
              <a:gd name="connsiteX0" fmla="*/ 0 w 556260"/>
              <a:gd name="connsiteY0" fmla="*/ 355546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55546 h 361668"/>
              <a:gd name="connsiteX0" fmla="*/ 0 w 556260"/>
              <a:gd name="connsiteY0" fmla="*/ 332848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32848 h 361668"/>
              <a:gd name="connsiteX0" fmla="*/ 0 w 572473"/>
              <a:gd name="connsiteY0" fmla="*/ 332848 h 361576"/>
              <a:gd name="connsiteX1" fmla="*/ 154994 w 572473"/>
              <a:gd name="connsiteY1" fmla="*/ 176719 h 361576"/>
              <a:gd name="connsiteX2" fmla="*/ 278130 w 572473"/>
              <a:gd name="connsiteY2" fmla="*/ 0 h 361576"/>
              <a:gd name="connsiteX3" fmla="*/ 401428 w 572473"/>
              <a:gd name="connsiteY3" fmla="*/ 186447 h 361576"/>
              <a:gd name="connsiteX4" fmla="*/ 572473 w 572473"/>
              <a:gd name="connsiteY4" fmla="*/ 329606 h 361576"/>
              <a:gd name="connsiteX5" fmla="*/ 255513 w 572473"/>
              <a:gd name="connsiteY5" fmla="*/ 361544 h 361576"/>
              <a:gd name="connsiteX6" fmla="*/ 0 w 572473"/>
              <a:gd name="connsiteY6" fmla="*/ 332848 h 361576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572473" h="361915">
                <a:moveTo>
                  <a:pt x="0" y="332848"/>
                </a:moveTo>
                <a:cubicBezTo>
                  <a:pt x="50584" y="269996"/>
                  <a:pt x="88197" y="252542"/>
                  <a:pt x="154994" y="176719"/>
                </a:cubicBezTo>
                <a:cubicBezTo>
                  <a:pt x="221791" y="100896"/>
                  <a:pt x="237085" y="58906"/>
                  <a:pt x="278130" y="0"/>
                </a:cubicBezTo>
                <a:cubicBezTo>
                  <a:pt x="324634" y="58906"/>
                  <a:pt x="341170" y="109544"/>
                  <a:pt x="401428" y="186447"/>
                </a:cubicBezTo>
                <a:cubicBezTo>
                  <a:pt x="461686" y="263350"/>
                  <a:pt x="515458" y="281886"/>
                  <a:pt x="572473" y="329606"/>
                </a:cubicBezTo>
                <a:cubicBezTo>
                  <a:pt x="474386" y="328363"/>
                  <a:pt x="405481" y="366030"/>
                  <a:pt x="255513" y="361544"/>
                </a:cubicBezTo>
                <a:cubicBezTo>
                  <a:pt x="105545" y="357058"/>
                  <a:pt x="85171" y="342413"/>
                  <a:pt x="0" y="332848"/>
                </a:cubicBezTo>
                <a:close/>
              </a:path>
            </a:pathLst>
          </a:custGeom>
          <a:gradFill>
            <a:gsLst>
              <a:gs pos="100000">
                <a:schemeClr val="accent6"/>
              </a:gs>
              <a:gs pos="23000">
                <a:srgbClr val="3D8424"/>
              </a:gs>
            </a:gsLst>
            <a:lin ang="5400000" scaled="0"/>
          </a:gradFill>
        </xdr:spPr>
        <xdr:style>
          <a:lnRef idx="2">
            <a:schemeClr val="accent6">
              <a:shade val="15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pl-PL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65" name="Isosceles Triangle 1">
            <a:extLst>
              <a:ext uri="{FF2B5EF4-FFF2-40B4-BE49-F238E27FC236}">
                <a16:creationId xmlns:a16="http://schemas.microsoft.com/office/drawing/2014/main" id="{B42F84F9-5ECF-D869-17FD-9EC3453A3129}"/>
              </a:ext>
            </a:extLst>
          </xdr:cNvPr>
          <xdr:cNvSpPr/>
        </xdr:nvSpPr>
        <xdr:spPr>
          <a:xfrm>
            <a:off x="4358640" y="2255196"/>
            <a:ext cx="572473" cy="361915"/>
          </a:xfrm>
          <a:custGeom>
            <a:avLst/>
            <a:gdLst>
              <a:gd name="connsiteX0" fmla="*/ 0 w 556260"/>
              <a:gd name="connsiteY0" fmla="*/ 355546 h 355546"/>
              <a:gd name="connsiteX1" fmla="*/ 278130 w 556260"/>
              <a:gd name="connsiteY1" fmla="*/ 0 h 355546"/>
              <a:gd name="connsiteX2" fmla="*/ 556260 w 556260"/>
              <a:gd name="connsiteY2" fmla="*/ 355546 h 355546"/>
              <a:gd name="connsiteX3" fmla="*/ 0 w 556260"/>
              <a:gd name="connsiteY3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556260 w 556260"/>
              <a:gd name="connsiteY3" fmla="*/ 355546 h 355546"/>
              <a:gd name="connsiteX4" fmla="*/ 0 w 556260"/>
              <a:gd name="connsiteY4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401428 w 556260"/>
              <a:gd name="connsiteY3" fmla="*/ 186447 h 355546"/>
              <a:gd name="connsiteX4" fmla="*/ 556260 w 556260"/>
              <a:gd name="connsiteY4" fmla="*/ 355546 h 355546"/>
              <a:gd name="connsiteX5" fmla="*/ 0 w 556260"/>
              <a:gd name="connsiteY5" fmla="*/ 355546 h 355546"/>
              <a:gd name="connsiteX0" fmla="*/ 0 w 556260"/>
              <a:gd name="connsiteY0" fmla="*/ 355546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55546 h 361668"/>
              <a:gd name="connsiteX0" fmla="*/ 0 w 556260"/>
              <a:gd name="connsiteY0" fmla="*/ 332848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32848 h 361668"/>
              <a:gd name="connsiteX0" fmla="*/ 0 w 572473"/>
              <a:gd name="connsiteY0" fmla="*/ 332848 h 361576"/>
              <a:gd name="connsiteX1" fmla="*/ 154994 w 572473"/>
              <a:gd name="connsiteY1" fmla="*/ 176719 h 361576"/>
              <a:gd name="connsiteX2" fmla="*/ 278130 w 572473"/>
              <a:gd name="connsiteY2" fmla="*/ 0 h 361576"/>
              <a:gd name="connsiteX3" fmla="*/ 401428 w 572473"/>
              <a:gd name="connsiteY3" fmla="*/ 186447 h 361576"/>
              <a:gd name="connsiteX4" fmla="*/ 572473 w 572473"/>
              <a:gd name="connsiteY4" fmla="*/ 329606 h 361576"/>
              <a:gd name="connsiteX5" fmla="*/ 255513 w 572473"/>
              <a:gd name="connsiteY5" fmla="*/ 361544 h 361576"/>
              <a:gd name="connsiteX6" fmla="*/ 0 w 572473"/>
              <a:gd name="connsiteY6" fmla="*/ 332848 h 361576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572473" h="361915">
                <a:moveTo>
                  <a:pt x="0" y="332848"/>
                </a:moveTo>
                <a:cubicBezTo>
                  <a:pt x="50584" y="269996"/>
                  <a:pt x="88197" y="252542"/>
                  <a:pt x="154994" y="176719"/>
                </a:cubicBezTo>
                <a:cubicBezTo>
                  <a:pt x="221791" y="100896"/>
                  <a:pt x="237085" y="58906"/>
                  <a:pt x="278130" y="0"/>
                </a:cubicBezTo>
                <a:cubicBezTo>
                  <a:pt x="324634" y="58906"/>
                  <a:pt x="341170" y="109544"/>
                  <a:pt x="401428" y="186447"/>
                </a:cubicBezTo>
                <a:cubicBezTo>
                  <a:pt x="461686" y="263350"/>
                  <a:pt x="515458" y="281886"/>
                  <a:pt x="572473" y="329606"/>
                </a:cubicBezTo>
                <a:cubicBezTo>
                  <a:pt x="474386" y="328363"/>
                  <a:pt x="405481" y="366030"/>
                  <a:pt x="255513" y="361544"/>
                </a:cubicBezTo>
                <a:cubicBezTo>
                  <a:pt x="105545" y="357058"/>
                  <a:pt x="85171" y="342413"/>
                  <a:pt x="0" y="332848"/>
                </a:cubicBezTo>
                <a:close/>
              </a:path>
            </a:pathLst>
          </a:custGeom>
          <a:gradFill>
            <a:gsLst>
              <a:gs pos="100000">
                <a:schemeClr val="accent6"/>
              </a:gs>
              <a:gs pos="23000">
                <a:srgbClr val="3D8424"/>
              </a:gs>
            </a:gsLst>
            <a:lin ang="5400000" scaled="0"/>
          </a:gradFill>
        </xdr:spPr>
        <xdr:style>
          <a:lnRef idx="2">
            <a:schemeClr val="accent6">
              <a:shade val="15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pl-PL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66" name="Isosceles Triangle 1">
            <a:extLst>
              <a:ext uri="{FF2B5EF4-FFF2-40B4-BE49-F238E27FC236}">
                <a16:creationId xmlns:a16="http://schemas.microsoft.com/office/drawing/2014/main" id="{49754D56-143F-3024-8C5D-C27D947DC36E}"/>
              </a:ext>
            </a:extLst>
          </xdr:cNvPr>
          <xdr:cNvSpPr/>
        </xdr:nvSpPr>
        <xdr:spPr>
          <a:xfrm>
            <a:off x="4458349" y="2133599"/>
            <a:ext cx="366572" cy="298686"/>
          </a:xfrm>
          <a:custGeom>
            <a:avLst/>
            <a:gdLst>
              <a:gd name="connsiteX0" fmla="*/ 0 w 556260"/>
              <a:gd name="connsiteY0" fmla="*/ 355546 h 355546"/>
              <a:gd name="connsiteX1" fmla="*/ 278130 w 556260"/>
              <a:gd name="connsiteY1" fmla="*/ 0 h 355546"/>
              <a:gd name="connsiteX2" fmla="*/ 556260 w 556260"/>
              <a:gd name="connsiteY2" fmla="*/ 355546 h 355546"/>
              <a:gd name="connsiteX3" fmla="*/ 0 w 556260"/>
              <a:gd name="connsiteY3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556260 w 556260"/>
              <a:gd name="connsiteY3" fmla="*/ 355546 h 355546"/>
              <a:gd name="connsiteX4" fmla="*/ 0 w 556260"/>
              <a:gd name="connsiteY4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401428 w 556260"/>
              <a:gd name="connsiteY3" fmla="*/ 186447 h 355546"/>
              <a:gd name="connsiteX4" fmla="*/ 556260 w 556260"/>
              <a:gd name="connsiteY4" fmla="*/ 355546 h 355546"/>
              <a:gd name="connsiteX5" fmla="*/ 0 w 556260"/>
              <a:gd name="connsiteY5" fmla="*/ 355546 h 355546"/>
              <a:gd name="connsiteX0" fmla="*/ 0 w 556260"/>
              <a:gd name="connsiteY0" fmla="*/ 355546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55546 h 361668"/>
              <a:gd name="connsiteX0" fmla="*/ 0 w 556260"/>
              <a:gd name="connsiteY0" fmla="*/ 332848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32848 h 361668"/>
              <a:gd name="connsiteX0" fmla="*/ 0 w 572473"/>
              <a:gd name="connsiteY0" fmla="*/ 332848 h 361576"/>
              <a:gd name="connsiteX1" fmla="*/ 154994 w 572473"/>
              <a:gd name="connsiteY1" fmla="*/ 176719 h 361576"/>
              <a:gd name="connsiteX2" fmla="*/ 278130 w 572473"/>
              <a:gd name="connsiteY2" fmla="*/ 0 h 361576"/>
              <a:gd name="connsiteX3" fmla="*/ 401428 w 572473"/>
              <a:gd name="connsiteY3" fmla="*/ 186447 h 361576"/>
              <a:gd name="connsiteX4" fmla="*/ 572473 w 572473"/>
              <a:gd name="connsiteY4" fmla="*/ 329606 h 361576"/>
              <a:gd name="connsiteX5" fmla="*/ 255513 w 572473"/>
              <a:gd name="connsiteY5" fmla="*/ 361544 h 361576"/>
              <a:gd name="connsiteX6" fmla="*/ 0 w 572473"/>
              <a:gd name="connsiteY6" fmla="*/ 332848 h 361576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572473" h="361915">
                <a:moveTo>
                  <a:pt x="0" y="332848"/>
                </a:moveTo>
                <a:cubicBezTo>
                  <a:pt x="50584" y="269996"/>
                  <a:pt x="88197" y="252542"/>
                  <a:pt x="154994" y="176719"/>
                </a:cubicBezTo>
                <a:cubicBezTo>
                  <a:pt x="221791" y="100896"/>
                  <a:pt x="237085" y="58906"/>
                  <a:pt x="278130" y="0"/>
                </a:cubicBezTo>
                <a:cubicBezTo>
                  <a:pt x="324634" y="58906"/>
                  <a:pt x="341170" y="109544"/>
                  <a:pt x="401428" y="186447"/>
                </a:cubicBezTo>
                <a:cubicBezTo>
                  <a:pt x="461686" y="263350"/>
                  <a:pt x="515458" y="281886"/>
                  <a:pt x="572473" y="329606"/>
                </a:cubicBezTo>
                <a:cubicBezTo>
                  <a:pt x="474386" y="328363"/>
                  <a:pt x="405481" y="366030"/>
                  <a:pt x="255513" y="361544"/>
                </a:cubicBezTo>
                <a:cubicBezTo>
                  <a:pt x="105545" y="357058"/>
                  <a:pt x="85171" y="342413"/>
                  <a:pt x="0" y="332848"/>
                </a:cubicBezTo>
                <a:close/>
              </a:path>
            </a:pathLst>
          </a:custGeom>
          <a:gradFill>
            <a:gsLst>
              <a:gs pos="100000">
                <a:schemeClr val="accent6"/>
              </a:gs>
              <a:gs pos="23000">
                <a:srgbClr val="3D8424"/>
              </a:gs>
            </a:gsLst>
            <a:lin ang="5400000" scaled="0"/>
          </a:gradFill>
        </xdr:spPr>
        <xdr:style>
          <a:lnRef idx="2">
            <a:schemeClr val="accent6">
              <a:shade val="15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pl-PL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6</xdr:col>
      <xdr:colOff>152654</xdr:colOff>
      <xdr:row>6</xdr:row>
      <xdr:rowOff>169598</xdr:rowOff>
    </xdr:from>
    <xdr:to>
      <xdr:col>7</xdr:col>
      <xdr:colOff>218757</xdr:colOff>
      <xdr:row>11</xdr:row>
      <xdr:rowOff>69940</xdr:rowOff>
    </xdr:to>
    <xdr:grpSp>
      <xdr:nvGrpSpPr>
        <xdr:cNvPr id="220" name="Group 219">
          <a:extLst>
            <a:ext uri="{FF2B5EF4-FFF2-40B4-BE49-F238E27FC236}">
              <a16:creationId xmlns:a16="http://schemas.microsoft.com/office/drawing/2014/main" id="{CABC1CC9-E630-8A1C-7673-F480CDEAEB4E}"/>
            </a:ext>
          </a:extLst>
        </xdr:cNvPr>
        <xdr:cNvGrpSpPr/>
      </xdr:nvGrpSpPr>
      <xdr:grpSpPr>
        <a:xfrm flipH="1">
          <a:off x="3810254" y="1255448"/>
          <a:ext cx="675703" cy="805217"/>
          <a:chOff x="5401929" y="2128933"/>
          <a:chExt cx="1287458" cy="1147442"/>
        </a:xfrm>
      </xdr:grpSpPr>
      <xdr:sp macro="" textlink="">
        <xdr:nvSpPr>
          <xdr:cNvPr id="257" name="Isosceles Triangle 1">
            <a:extLst>
              <a:ext uri="{FF2B5EF4-FFF2-40B4-BE49-F238E27FC236}">
                <a16:creationId xmlns:a16="http://schemas.microsoft.com/office/drawing/2014/main" id="{EA1F766B-06CA-4590-F87F-EEA0486E6774}"/>
              </a:ext>
            </a:extLst>
          </xdr:cNvPr>
          <xdr:cNvSpPr/>
        </xdr:nvSpPr>
        <xdr:spPr>
          <a:xfrm>
            <a:off x="5401929" y="2687711"/>
            <a:ext cx="1287458" cy="588664"/>
          </a:xfrm>
          <a:custGeom>
            <a:avLst/>
            <a:gdLst>
              <a:gd name="connsiteX0" fmla="*/ 0 w 556260"/>
              <a:gd name="connsiteY0" fmla="*/ 355546 h 355546"/>
              <a:gd name="connsiteX1" fmla="*/ 278130 w 556260"/>
              <a:gd name="connsiteY1" fmla="*/ 0 h 355546"/>
              <a:gd name="connsiteX2" fmla="*/ 556260 w 556260"/>
              <a:gd name="connsiteY2" fmla="*/ 355546 h 355546"/>
              <a:gd name="connsiteX3" fmla="*/ 0 w 556260"/>
              <a:gd name="connsiteY3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556260 w 556260"/>
              <a:gd name="connsiteY3" fmla="*/ 355546 h 355546"/>
              <a:gd name="connsiteX4" fmla="*/ 0 w 556260"/>
              <a:gd name="connsiteY4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401428 w 556260"/>
              <a:gd name="connsiteY3" fmla="*/ 186447 h 355546"/>
              <a:gd name="connsiteX4" fmla="*/ 556260 w 556260"/>
              <a:gd name="connsiteY4" fmla="*/ 355546 h 355546"/>
              <a:gd name="connsiteX5" fmla="*/ 0 w 556260"/>
              <a:gd name="connsiteY5" fmla="*/ 355546 h 355546"/>
              <a:gd name="connsiteX0" fmla="*/ 0 w 556260"/>
              <a:gd name="connsiteY0" fmla="*/ 355546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55546 h 361668"/>
              <a:gd name="connsiteX0" fmla="*/ 0 w 556260"/>
              <a:gd name="connsiteY0" fmla="*/ 332848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32848 h 361668"/>
              <a:gd name="connsiteX0" fmla="*/ 0 w 572473"/>
              <a:gd name="connsiteY0" fmla="*/ 332848 h 361576"/>
              <a:gd name="connsiteX1" fmla="*/ 154994 w 572473"/>
              <a:gd name="connsiteY1" fmla="*/ 176719 h 361576"/>
              <a:gd name="connsiteX2" fmla="*/ 278130 w 572473"/>
              <a:gd name="connsiteY2" fmla="*/ 0 h 361576"/>
              <a:gd name="connsiteX3" fmla="*/ 401428 w 572473"/>
              <a:gd name="connsiteY3" fmla="*/ 186447 h 361576"/>
              <a:gd name="connsiteX4" fmla="*/ 572473 w 572473"/>
              <a:gd name="connsiteY4" fmla="*/ 329606 h 361576"/>
              <a:gd name="connsiteX5" fmla="*/ 255513 w 572473"/>
              <a:gd name="connsiteY5" fmla="*/ 361544 h 361576"/>
              <a:gd name="connsiteX6" fmla="*/ 0 w 572473"/>
              <a:gd name="connsiteY6" fmla="*/ 332848 h 361576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572473" h="361915">
                <a:moveTo>
                  <a:pt x="0" y="332848"/>
                </a:moveTo>
                <a:cubicBezTo>
                  <a:pt x="50584" y="269996"/>
                  <a:pt x="88197" y="252542"/>
                  <a:pt x="154994" y="176719"/>
                </a:cubicBezTo>
                <a:cubicBezTo>
                  <a:pt x="221791" y="100896"/>
                  <a:pt x="237085" y="58906"/>
                  <a:pt x="278130" y="0"/>
                </a:cubicBezTo>
                <a:cubicBezTo>
                  <a:pt x="324634" y="58906"/>
                  <a:pt x="341170" y="109544"/>
                  <a:pt x="401428" y="186447"/>
                </a:cubicBezTo>
                <a:cubicBezTo>
                  <a:pt x="461686" y="263350"/>
                  <a:pt x="515458" y="281886"/>
                  <a:pt x="572473" y="329606"/>
                </a:cubicBezTo>
                <a:cubicBezTo>
                  <a:pt x="474386" y="328363"/>
                  <a:pt x="405481" y="366030"/>
                  <a:pt x="255513" y="361544"/>
                </a:cubicBezTo>
                <a:cubicBezTo>
                  <a:pt x="105545" y="357058"/>
                  <a:pt x="85171" y="342413"/>
                  <a:pt x="0" y="332848"/>
                </a:cubicBezTo>
                <a:close/>
              </a:path>
            </a:pathLst>
          </a:custGeom>
          <a:gradFill>
            <a:gsLst>
              <a:gs pos="100000">
                <a:schemeClr val="accent6"/>
              </a:gs>
              <a:gs pos="23000">
                <a:srgbClr val="3D8424"/>
              </a:gs>
            </a:gsLst>
            <a:lin ang="5400000" scaled="0"/>
          </a:gradFill>
        </xdr:spPr>
        <xdr:style>
          <a:lnRef idx="2">
            <a:schemeClr val="accent6">
              <a:shade val="15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pl-PL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58" name="Isosceles Triangle 1">
            <a:extLst>
              <a:ext uri="{FF2B5EF4-FFF2-40B4-BE49-F238E27FC236}">
                <a16:creationId xmlns:a16="http://schemas.microsoft.com/office/drawing/2014/main" id="{D9F7E496-D7D9-2AAF-E7D9-D0CA49410955}"/>
              </a:ext>
            </a:extLst>
          </xdr:cNvPr>
          <xdr:cNvSpPr/>
        </xdr:nvSpPr>
        <xdr:spPr>
          <a:xfrm rot="21442467">
            <a:off x="5497552" y="2557885"/>
            <a:ext cx="1079932" cy="536950"/>
          </a:xfrm>
          <a:custGeom>
            <a:avLst/>
            <a:gdLst>
              <a:gd name="connsiteX0" fmla="*/ 0 w 556260"/>
              <a:gd name="connsiteY0" fmla="*/ 355546 h 355546"/>
              <a:gd name="connsiteX1" fmla="*/ 278130 w 556260"/>
              <a:gd name="connsiteY1" fmla="*/ 0 h 355546"/>
              <a:gd name="connsiteX2" fmla="*/ 556260 w 556260"/>
              <a:gd name="connsiteY2" fmla="*/ 355546 h 355546"/>
              <a:gd name="connsiteX3" fmla="*/ 0 w 556260"/>
              <a:gd name="connsiteY3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556260 w 556260"/>
              <a:gd name="connsiteY3" fmla="*/ 355546 h 355546"/>
              <a:gd name="connsiteX4" fmla="*/ 0 w 556260"/>
              <a:gd name="connsiteY4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401428 w 556260"/>
              <a:gd name="connsiteY3" fmla="*/ 186447 h 355546"/>
              <a:gd name="connsiteX4" fmla="*/ 556260 w 556260"/>
              <a:gd name="connsiteY4" fmla="*/ 355546 h 355546"/>
              <a:gd name="connsiteX5" fmla="*/ 0 w 556260"/>
              <a:gd name="connsiteY5" fmla="*/ 355546 h 355546"/>
              <a:gd name="connsiteX0" fmla="*/ 0 w 556260"/>
              <a:gd name="connsiteY0" fmla="*/ 355546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55546 h 361668"/>
              <a:gd name="connsiteX0" fmla="*/ 0 w 556260"/>
              <a:gd name="connsiteY0" fmla="*/ 332848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32848 h 361668"/>
              <a:gd name="connsiteX0" fmla="*/ 0 w 572473"/>
              <a:gd name="connsiteY0" fmla="*/ 332848 h 361576"/>
              <a:gd name="connsiteX1" fmla="*/ 154994 w 572473"/>
              <a:gd name="connsiteY1" fmla="*/ 176719 h 361576"/>
              <a:gd name="connsiteX2" fmla="*/ 278130 w 572473"/>
              <a:gd name="connsiteY2" fmla="*/ 0 h 361576"/>
              <a:gd name="connsiteX3" fmla="*/ 401428 w 572473"/>
              <a:gd name="connsiteY3" fmla="*/ 186447 h 361576"/>
              <a:gd name="connsiteX4" fmla="*/ 572473 w 572473"/>
              <a:gd name="connsiteY4" fmla="*/ 329606 h 361576"/>
              <a:gd name="connsiteX5" fmla="*/ 255513 w 572473"/>
              <a:gd name="connsiteY5" fmla="*/ 361544 h 361576"/>
              <a:gd name="connsiteX6" fmla="*/ 0 w 572473"/>
              <a:gd name="connsiteY6" fmla="*/ 332848 h 361576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572473" h="361915">
                <a:moveTo>
                  <a:pt x="0" y="332848"/>
                </a:moveTo>
                <a:cubicBezTo>
                  <a:pt x="50584" y="269996"/>
                  <a:pt x="88197" y="252542"/>
                  <a:pt x="154994" y="176719"/>
                </a:cubicBezTo>
                <a:cubicBezTo>
                  <a:pt x="221791" y="100896"/>
                  <a:pt x="237085" y="58906"/>
                  <a:pt x="278130" y="0"/>
                </a:cubicBezTo>
                <a:cubicBezTo>
                  <a:pt x="324634" y="58906"/>
                  <a:pt x="341170" y="109544"/>
                  <a:pt x="401428" y="186447"/>
                </a:cubicBezTo>
                <a:cubicBezTo>
                  <a:pt x="461686" y="263350"/>
                  <a:pt x="515458" y="281886"/>
                  <a:pt x="572473" y="329606"/>
                </a:cubicBezTo>
                <a:cubicBezTo>
                  <a:pt x="474386" y="328363"/>
                  <a:pt x="405481" y="366030"/>
                  <a:pt x="255513" y="361544"/>
                </a:cubicBezTo>
                <a:cubicBezTo>
                  <a:pt x="105545" y="357058"/>
                  <a:pt x="85171" y="342413"/>
                  <a:pt x="0" y="332848"/>
                </a:cubicBezTo>
                <a:close/>
              </a:path>
            </a:pathLst>
          </a:custGeom>
          <a:gradFill>
            <a:gsLst>
              <a:gs pos="100000">
                <a:schemeClr val="accent6"/>
              </a:gs>
              <a:gs pos="23000">
                <a:srgbClr val="3D8424"/>
              </a:gs>
            </a:gsLst>
            <a:lin ang="5400000" scaled="0"/>
          </a:gradFill>
        </xdr:spPr>
        <xdr:style>
          <a:lnRef idx="2">
            <a:schemeClr val="accent6">
              <a:shade val="15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pl-PL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59" name="Isosceles Triangle 1">
            <a:extLst>
              <a:ext uri="{FF2B5EF4-FFF2-40B4-BE49-F238E27FC236}">
                <a16:creationId xmlns:a16="http://schemas.microsoft.com/office/drawing/2014/main" id="{1FC53E09-7102-DB94-C869-F507D29BAE4F}"/>
              </a:ext>
            </a:extLst>
          </xdr:cNvPr>
          <xdr:cNvSpPr/>
        </xdr:nvSpPr>
        <xdr:spPr>
          <a:xfrm>
            <a:off x="5619943" y="2455169"/>
            <a:ext cx="917808" cy="424103"/>
          </a:xfrm>
          <a:custGeom>
            <a:avLst/>
            <a:gdLst>
              <a:gd name="connsiteX0" fmla="*/ 0 w 556260"/>
              <a:gd name="connsiteY0" fmla="*/ 355546 h 355546"/>
              <a:gd name="connsiteX1" fmla="*/ 278130 w 556260"/>
              <a:gd name="connsiteY1" fmla="*/ 0 h 355546"/>
              <a:gd name="connsiteX2" fmla="*/ 556260 w 556260"/>
              <a:gd name="connsiteY2" fmla="*/ 355546 h 355546"/>
              <a:gd name="connsiteX3" fmla="*/ 0 w 556260"/>
              <a:gd name="connsiteY3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556260 w 556260"/>
              <a:gd name="connsiteY3" fmla="*/ 355546 h 355546"/>
              <a:gd name="connsiteX4" fmla="*/ 0 w 556260"/>
              <a:gd name="connsiteY4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401428 w 556260"/>
              <a:gd name="connsiteY3" fmla="*/ 186447 h 355546"/>
              <a:gd name="connsiteX4" fmla="*/ 556260 w 556260"/>
              <a:gd name="connsiteY4" fmla="*/ 355546 h 355546"/>
              <a:gd name="connsiteX5" fmla="*/ 0 w 556260"/>
              <a:gd name="connsiteY5" fmla="*/ 355546 h 355546"/>
              <a:gd name="connsiteX0" fmla="*/ 0 w 556260"/>
              <a:gd name="connsiteY0" fmla="*/ 355546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55546 h 361668"/>
              <a:gd name="connsiteX0" fmla="*/ 0 w 556260"/>
              <a:gd name="connsiteY0" fmla="*/ 332848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32848 h 361668"/>
              <a:gd name="connsiteX0" fmla="*/ 0 w 572473"/>
              <a:gd name="connsiteY0" fmla="*/ 332848 h 361576"/>
              <a:gd name="connsiteX1" fmla="*/ 154994 w 572473"/>
              <a:gd name="connsiteY1" fmla="*/ 176719 h 361576"/>
              <a:gd name="connsiteX2" fmla="*/ 278130 w 572473"/>
              <a:gd name="connsiteY2" fmla="*/ 0 h 361576"/>
              <a:gd name="connsiteX3" fmla="*/ 401428 w 572473"/>
              <a:gd name="connsiteY3" fmla="*/ 186447 h 361576"/>
              <a:gd name="connsiteX4" fmla="*/ 572473 w 572473"/>
              <a:gd name="connsiteY4" fmla="*/ 329606 h 361576"/>
              <a:gd name="connsiteX5" fmla="*/ 255513 w 572473"/>
              <a:gd name="connsiteY5" fmla="*/ 361544 h 361576"/>
              <a:gd name="connsiteX6" fmla="*/ 0 w 572473"/>
              <a:gd name="connsiteY6" fmla="*/ 332848 h 361576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572473" h="361915">
                <a:moveTo>
                  <a:pt x="0" y="332848"/>
                </a:moveTo>
                <a:cubicBezTo>
                  <a:pt x="50584" y="269996"/>
                  <a:pt x="88197" y="252542"/>
                  <a:pt x="154994" y="176719"/>
                </a:cubicBezTo>
                <a:cubicBezTo>
                  <a:pt x="221791" y="100896"/>
                  <a:pt x="237085" y="58906"/>
                  <a:pt x="278130" y="0"/>
                </a:cubicBezTo>
                <a:cubicBezTo>
                  <a:pt x="324634" y="58906"/>
                  <a:pt x="341170" y="109544"/>
                  <a:pt x="401428" y="186447"/>
                </a:cubicBezTo>
                <a:cubicBezTo>
                  <a:pt x="461686" y="263350"/>
                  <a:pt x="515458" y="281886"/>
                  <a:pt x="572473" y="329606"/>
                </a:cubicBezTo>
                <a:cubicBezTo>
                  <a:pt x="474386" y="328363"/>
                  <a:pt x="405481" y="366030"/>
                  <a:pt x="255513" y="361544"/>
                </a:cubicBezTo>
                <a:cubicBezTo>
                  <a:pt x="105545" y="357058"/>
                  <a:pt x="85171" y="342413"/>
                  <a:pt x="0" y="332848"/>
                </a:cubicBezTo>
                <a:close/>
              </a:path>
            </a:pathLst>
          </a:custGeom>
          <a:gradFill>
            <a:gsLst>
              <a:gs pos="100000">
                <a:schemeClr val="accent6"/>
              </a:gs>
              <a:gs pos="23000">
                <a:srgbClr val="3D8424"/>
              </a:gs>
            </a:gsLst>
            <a:lin ang="5400000" scaled="0"/>
          </a:gradFill>
        </xdr:spPr>
        <xdr:style>
          <a:lnRef idx="2">
            <a:schemeClr val="accent6">
              <a:shade val="15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pl-PL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60" name="Isosceles Triangle 1">
            <a:extLst>
              <a:ext uri="{FF2B5EF4-FFF2-40B4-BE49-F238E27FC236}">
                <a16:creationId xmlns:a16="http://schemas.microsoft.com/office/drawing/2014/main" id="{9EA4D51A-4F81-C562-8802-7158461DFAE5}"/>
              </a:ext>
            </a:extLst>
          </xdr:cNvPr>
          <xdr:cNvSpPr/>
        </xdr:nvSpPr>
        <xdr:spPr>
          <a:xfrm>
            <a:off x="5767514" y="2305160"/>
            <a:ext cx="572473" cy="372427"/>
          </a:xfrm>
          <a:custGeom>
            <a:avLst/>
            <a:gdLst>
              <a:gd name="connsiteX0" fmla="*/ 0 w 556260"/>
              <a:gd name="connsiteY0" fmla="*/ 355546 h 355546"/>
              <a:gd name="connsiteX1" fmla="*/ 278130 w 556260"/>
              <a:gd name="connsiteY1" fmla="*/ 0 h 355546"/>
              <a:gd name="connsiteX2" fmla="*/ 556260 w 556260"/>
              <a:gd name="connsiteY2" fmla="*/ 355546 h 355546"/>
              <a:gd name="connsiteX3" fmla="*/ 0 w 556260"/>
              <a:gd name="connsiteY3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556260 w 556260"/>
              <a:gd name="connsiteY3" fmla="*/ 355546 h 355546"/>
              <a:gd name="connsiteX4" fmla="*/ 0 w 556260"/>
              <a:gd name="connsiteY4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401428 w 556260"/>
              <a:gd name="connsiteY3" fmla="*/ 186447 h 355546"/>
              <a:gd name="connsiteX4" fmla="*/ 556260 w 556260"/>
              <a:gd name="connsiteY4" fmla="*/ 355546 h 355546"/>
              <a:gd name="connsiteX5" fmla="*/ 0 w 556260"/>
              <a:gd name="connsiteY5" fmla="*/ 355546 h 355546"/>
              <a:gd name="connsiteX0" fmla="*/ 0 w 556260"/>
              <a:gd name="connsiteY0" fmla="*/ 355546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55546 h 361668"/>
              <a:gd name="connsiteX0" fmla="*/ 0 w 556260"/>
              <a:gd name="connsiteY0" fmla="*/ 332848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32848 h 361668"/>
              <a:gd name="connsiteX0" fmla="*/ 0 w 572473"/>
              <a:gd name="connsiteY0" fmla="*/ 332848 h 361576"/>
              <a:gd name="connsiteX1" fmla="*/ 154994 w 572473"/>
              <a:gd name="connsiteY1" fmla="*/ 176719 h 361576"/>
              <a:gd name="connsiteX2" fmla="*/ 278130 w 572473"/>
              <a:gd name="connsiteY2" fmla="*/ 0 h 361576"/>
              <a:gd name="connsiteX3" fmla="*/ 401428 w 572473"/>
              <a:gd name="connsiteY3" fmla="*/ 186447 h 361576"/>
              <a:gd name="connsiteX4" fmla="*/ 572473 w 572473"/>
              <a:gd name="connsiteY4" fmla="*/ 329606 h 361576"/>
              <a:gd name="connsiteX5" fmla="*/ 255513 w 572473"/>
              <a:gd name="connsiteY5" fmla="*/ 361544 h 361576"/>
              <a:gd name="connsiteX6" fmla="*/ 0 w 572473"/>
              <a:gd name="connsiteY6" fmla="*/ 332848 h 361576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572473" h="361915">
                <a:moveTo>
                  <a:pt x="0" y="332848"/>
                </a:moveTo>
                <a:cubicBezTo>
                  <a:pt x="50584" y="269996"/>
                  <a:pt x="88197" y="252542"/>
                  <a:pt x="154994" y="176719"/>
                </a:cubicBezTo>
                <a:cubicBezTo>
                  <a:pt x="221791" y="100896"/>
                  <a:pt x="237085" y="58906"/>
                  <a:pt x="278130" y="0"/>
                </a:cubicBezTo>
                <a:cubicBezTo>
                  <a:pt x="324634" y="58906"/>
                  <a:pt x="341170" y="109544"/>
                  <a:pt x="401428" y="186447"/>
                </a:cubicBezTo>
                <a:cubicBezTo>
                  <a:pt x="461686" y="263350"/>
                  <a:pt x="515458" y="281886"/>
                  <a:pt x="572473" y="329606"/>
                </a:cubicBezTo>
                <a:cubicBezTo>
                  <a:pt x="474386" y="328363"/>
                  <a:pt x="405481" y="366030"/>
                  <a:pt x="255513" y="361544"/>
                </a:cubicBezTo>
                <a:cubicBezTo>
                  <a:pt x="105545" y="357058"/>
                  <a:pt x="85171" y="342413"/>
                  <a:pt x="0" y="332848"/>
                </a:cubicBezTo>
                <a:close/>
              </a:path>
            </a:pathLst>
          </a:custGeom>
          <a:gradFill>
            <a:gsLst>
              <a:gs pos="100000">
                <a:schemeClr val="accent6"/>
              </a:gs>
              <a:gs pos="23000">
                <a:srgbClr val="3D8424"/>
              </a:gs>
            </a:gsLst>
            <a:lin ang="5400000" scaled="0"/>
          </a:gradFill>
        </xdr:spPr>
        <xdr:style>
          <a:lnRef idx="2">
            <a:schemeClr val="accent6">
              <a:shade val="15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pl-PL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61" name="Isosceles Triangle 1">
            <a:extLst>
              <a:ext uri="{FF2B5EF4-FFF2-40B4-BE49-F238E27FC236}">
                <a16:creationId xmlns:a16="http://schemas.microsoft.com/office/drawing/2014/main" id="{97F6F6F0-5F73-BEC6-83FE-A0BF89D0A522}"/>
              </a:ext>
            </a:extLst>
          </xdr:cNvPr>
          <xdr:cNvSpPr/>
        </xdr:nvSpPr>
        <xdr:spPr>
          <a:xfrm>
            <a:off x="5867808" y="2128933"/>
            <a:ext cx="366572" cy="335738"/>
          </a:xfrm>
          <a:custGeom>
            <a:avLst/>
            <a:gdLst>
              <a:gd name="connsiteX0" fmla="*/ 0 w 556260"/>
              <a:gd name="connsiteY0" fmla="*/ 355546 h 355546"/>
              <a:gd name="connsiteX1" fmla="*/ 278130 w 556260"/>
              <a:gd name="connsiteY1" fmla="*/ 0 h 355546"/>
              <a:gd name="connsiteX2" fmla="*/ 556260 w 556260"/>
              <a:gd name="connsiteY2" fmla="*/ 355546 h 355546"/>
              <a:gd name="connsiteX3" fmla="*/ 0 w 556260"/>
              <a:gd name="connsiteY3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556260 w 556260"/>
              <a:gd name="connsiteY3" fmla="*/ 355546 h 355546"/>
              <a:gd name="connsiteX4" fmla="*/ 0 w 556260"/>
              <a:gd name="connsiteY4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401428 w 556260"/>
              <a:gd name="connsiteY3" fmla="*/ 186447 h 355546"/>
              <a:gd name="connsiteX4" fmla="*/ 556260 w 556260"/>
              <a:gd name="connsiteY4" fmla="*/ 355546 h 355546"/>
              <a:gd name="connsiteX5" fmla="*/ 0 w 556260"/>
              <a:gd name="connsiteY5" fmla="*/ 355546 h 355546"/>
              <a:gd name="connsiteX0" fmla="*/ 0 w 556260"/>
              <a:gd name="connsiteY0" fmla="*/ 355546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55546 h 361668"/>
              <a:gd name="connsiteX0" fmla="*/ 0 w 556260"/>
              <a:gd name="connsiteY0" fmla="*/ 332848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32848 h 361668"/>
              <a:gd name="connsiteX0" fmla="*/ 0 w 572473"/>
              <a:gd name="connsiteY0" fmla="*/ 332848 h 361576"/>
              <a:gd name="connsiteX1" fmla="*/ 154994 w 572473"/>
              <a:gd name="connsiteY1" fmla="*/ 176719 h 361576"/>
              <a:gd name="connsiteX2" fmla="*/ 278130 w 572473"/>
              <a:gd name="connsiteY2" fmla="*/ 0 h 361576"/>
              <a:gd name="connsiteX3" fmla="*/ 401428 w 572473"/>
              <a:gd name="connsiteY3" fmla="*/ 186447 h 361576"/>
              <a:gd name="connsiteX4" fmla="*/ 572473 w 572473"/>
              <a:gd name="connsiteY4" fmla="*/ 329606 h 361576"/>
              <a:gd name="connsiteX5" fmla="*/ 255513 w 572473"/>
              <a:gd name="connsiteY5" fmla="*/ 361544 h 361576"/>
              <a:gd name="connsiteX6" fmla="*/ 0 w 572473"/>
              <a:gd name="connsiteY6" fmla="*/ 332848 h 361576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572473" h="361915">
                <a:moveTo>
                  <a:pt x="0" y="332848"/>
                </a:moveTo>
                <a:cubicBezTo>
                  <a:pt x="50584" y="269996"/>
                  <a:pt x="88197" y="252542"/>
                  <a:pt x="154994" y="176719"/>
                </a:cubicBezTo>
                <a:cubicBezTo>
                  <a:pt x="221791" y="100896"/>
                  <a:pt x="237085" y="58906"/>
                  <a:pt x="278130" y="0"/>
                </a:cubicBezTo>
                <a:cubicBezTo>
                  <a:pt x="324634" y="58906"/>
                  <a:pt x="341170" y="109544"/>
                  <a:pt x="401428" y="186447"/>
                </a:cubicBezTo>
                <a:cubicBezTo>
                  <a:pt x="461686" y="263350"/>
                  <a:pt x="515458" y="281886"/>
                  <a:pt x="572473" y="329606"/>
                </a:cubicBezTo>
                <a:cubicBezTo>
                  <a:pt x="474386" y="328363"/>
                  <a:pt x="405481" y="366030"/>
                  <a:pt x="255513" y="361544"/>
                </a:cubicBezTo>
                <a:cubicBezTo>
                  <a:pt x="105545" y="357058"/>
                  <a:pt x="85171" y="342413"/>
                  <a:pt x="0" y="332848"/>
                </a:cubicBezTo>
                <a:close/>
              </a:path>
            </a:pathLst>
          </a:custGeom>
        </xdr:spPr>
        <xdr:style>
          <a:lnRef idx="2">
            <a:schemeClr val="accent6">
              <a:shade val="15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l-PL" sz="1100"/>
          </a:p>
        </xdr:txBody>
      </xdr:sp>
    </xdr:grpSp>
    <xdr:clientData/>
  </xdr:twoCellAnchor>
  <xdr:twoCellAnchor>
    <xdr:from>
      <xdr:col>5</xdr:col>
      <xdr:colOff>370314</xdr:colOff>
      <xdr:row>6</xdr:row>
      <xdr:rowOff>145488</xdr:rowOff>
    </xdr:from>
    <xdr:to>
      <xdr:col>6</xdr:col>
      <xdr:colOff>301411</xdr:colOff>
      <xdr:row>12</xdr:row>
      <xdr:rowOff>38204</xdr:rowOff>
    </xdr:to>
    <xdr:grpSp>
      <xdr:nvGrpSpPr>
        <xdr:cNvPr id="221" name="Group 220">
          <a:extLst>
            <a:ext uri="{FF2B5EF4-FFF2-40B4-BE49-F238E27FC236}">
              <a16:creationId xmlns:a16="http://schemas.microsoft.com/office/drawing/2014/main" id="{E6D0B856-9176-55AA-5175-4A089D9B2B34}"/>
            </a:ext>
          </a:extLst>
        </xdr:cNvPr>
        <xdr:cNvGrpSpPr/>
      </xdr:nvGrpSpPr>
      <xdr:grpSpPr>
        <a:xfrm flipH="1">
          <a:off x="3418314" y="1231338"/>
          <a:ext cx="540697" cy="978566"/>
          <a:chOff x="6952488" y="2048638"/>
          <a:chExt cx="1030224" cy="1168145"/>
        </a:xfrm>
      </xdr:grpSpPr>
      <xdr:sp macro="" textlink="">
        <xdr:nvSpPr>
          <xdr:cNvPr id="252" name="Isosceles Triangle 1">
            <a:extLst>
              <a:ext uri="{FF2B5EF4-FFF2-40B4-BE49-F238E27FC236}">
                <a16:creationId xmlns:a16="http://schemas.microsoft.com/office/drawing/2014/main" id="{C5D92F0E-619C-45F4-4164-158FFED8AB08}"/>
              </a:ext>
            </a:extLst>
          </xdr:cNvPr>
          <xdr:cNvSpPr/>
        </xdr:nvSpPr>
        <xdr:spPr>
          <a:xfrm>
            <a:off x="6952488" y="2636927"/>
            <a:ext cx="1030224" cy="579856"/>
          </a:xfrm>
          <a:custGeom>
            <a:avLst/>
            <a:gdLst>
              <a:gd name="connsiteX0" fmla="*/ 0 w 556260"/>
              <a:gd name="connsiteY0" fmla="*/ 355546 h 355546"/>
              <a:gd name="connsiteX1" fmla="*/ 278130 w 556260"/>
              <a:gd name="connsiteY1" fmla="*/ 0 h 355546"/>
              <a:gd name="connsiteX2" fmla="*/ 556260 w 556260"/>
              <a:gd name="connsiteY2" fmla="*/ 355546 h 355546"/>
              <a:gd name="connsiteX3" fmla="*/ 0 w 556260"/>
              <a:gd name="connsiteY3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556260 w 556260"/>
              <a:gd name="connsiteY3" fmla="*/ 355546 h 355546"/>
              <a:gd name="connsiteX4" fmla="*/ 0 w 556260"/>
              <a:gd name="connsiteY4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401428 w 556260"/>
              <a:gd name="connsiteY3" fmla="*/ 186447 h 355546"/>
              <a:gd name="connsiteX4" fmla="*/ 556260 w 556260"/>
              <a:gd name="connsiteY4" fmla="*/ 355546 h 355546"/>
              <a:gd name="connsiteX5" fmla="*/ 0 w 556260"/>
              <a:gd name="connsiteY5" fmla="*/ 355546 h 355546"/>
              <a:gd name="connsiteX0" fmla="*/ 0 w 556260"/>
              <a:gd name="connsiteY0" fmla="*/ 355546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55546 h 361668"/>
              <a:gd name="connsiteX0" fmla="*/ 0 w 556260"/>
              <a:gd name="connsiteY0" fmla="*/ 332848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32848 h 361668"/>
              <a:gd name="connsiteX0" fmla="*/ 0 w 572473"/>
              <a:gd name="connsiteY0" fmla="*/ 332848 h 361576"/>
              <a:gd name="connsiteX1" fmla="*/ 154994 w 572473"/>
              <a:gd name="connsiteY1" fmla="*/ 176719 h 361576"/>
              <a:gd name="connsiteX2" fmla="*/ 278130 w 572473"/>
              <a:gd name="connsiteY2" fmla="*/ 0 h 361576"/>
              <a:gd name="connsiteX3" fmla="*/ 401428 w 572473"/>
              <a:gd name="connsiteY3" fmla="*/ 186447 h 361576"/>
              <a:gd name="connsiteX4" fmla="*/ 572473 w 572473"/>
              <a:gd name="connsiteY4" fmla="*/ 329606 h 361576"/>
              <a:gd name="connsiteX5" fmla="*/ 255513 w 572473"/>
              <a:gd name="connsiteY5" fmla="*/ 361544 h 361576"/>
              <a:gd name="connsiteX6" fmla="*/ 0 w 572473"/>
              <a:gd name="connsiteY6" fmla="*/ 332848 h 361576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572473" h="361915">
                <a:moveTo>
                  <a:pt x="0" y="332848"/>
                </a:moveTo>
                <a:cubicBezTo>
                  <a:pt x="50584" y="269996"/>
                  <a:pt x="88197" y="252542"/>
                  <a:pt x="154994" y="176719"/>
                </a:cubicBezTo>
                <a:cubicBezTo>
                  <a:pt x="221791" y="100896"/>
                  <a:pt x="237085" y="58906"/>
                  <a:pt x="278130" y="0"/>
                </a:cubicBezTo>
                <a:cubicBezTo>
                  <a:pt x="324634" y="58906"/>
                  <a:pt x="341170" y="109544"/>
                  <a:pt x="401428" y="186447"/>
                </a:cubicBezTo>
                <a:cubicBezTo>
                  <a:pt x="461686" y="263350"/>
                  <a:pt x="515458" y="281886"/>
                  <a:pt x="572473" y="329606"/>
                </a:cubicBezTo>
                <a:cubicBezTo>
                  <a:pt x="474386" y="328363"/>
                  <a:pt x="405481" y="366030"/>
                  <a:pt x="255513" y="361544"/>
                </a:cubicBezTo>
                <a:cubicBezTo>
                  <a:pt x="105545" y="357058"/>
                  <a:pt x="85171" y="342413"/>
                  <a:pt x="0" y="332848"/>
                </a:cubicBezTo>
                <a:close/>
              </a:path>
            </a:pathLst>
          </a:custGeom>
          <a:gradFill>
            <a:gsLst>
              <a:gs pos="100000">
                <a:schemeClr val="accent6"/>
              </a:gs>
              <a:gs pos="23000">
                <a:srgbClr val="3D8424"/>
              </a:gs>
            </a:gsLst>
            <a:lin ang="5400000" scaled="0"/>
          </a:gradFill>
        </xdr:spPr>
        <xdr:style>
          <a:lnRef idx="2">
            <a:schemeClr val="accent6">
              <a:shade val="15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pl-PL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53" name="Isosceles Triangle 1">
            <a:extLst>
              <a:ext uri="{FF2B5EF4-FFF2-40B4-BE49-F238E27FC236}">
                <a16:creationId xmlns:a16="http://schemas.microsoft.com/office/drawing/2014/main" id="{C0BF09B7-4A51-616E-50D3-F10CD59575C8}"/>
              </a:ext>
            </a:extLst>
          </xdr:cNvPr>
          <xdr:cNvSpPr/>
        </xdr:nvSpPr>
        <xdr:spPr>
          <a:xfrm>
            <a:off x="6994621" y="2533000"/>
            <a:ext cx="887753" cy="528137"/>
          </a:xfrm>
          <a:custGeom>
            <a:avLst/>
            <a:gdLst>
              <a:gd name="connsiteX0" fmla="*/ 0 w 556260"/>
              <a:gd name="connsiteY0" fmla="*/ 355546 h 355546"/>
              <a:gd name="connsiteX1" fmla="*/ 278130 w 556260"/>
              <a:gd name="connsiteY1" fmla="*/ 0 h 355546"/>
              <a:gd name="connsiteX2" fmla="*/ 556260 w 556260"/>
              <a:gd name="connsiteY2" fmla="*/ 355546 h 355546"/>
              <a:gd name="connsiteX3" fmla="*/ 0 w 556260"/>
              <a:gd name="connsiteY3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556260 w 556260"/>
              <a:gd name="connsiteY3" fmla="*/ 355546 h 355546"/>
              <a:gd name="connsiteX4" fmla="*/ 0 w 556260"/>
              <a:gd name="connsiteY4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401428 w 556260"/>
              <a:gd name="connsiteY3" fmla="*/ 186447 h 355546"/>
              <a:gd name="connsiteX4" fmla="*/ 556260 w 556260"/>
              <a:gd name="connsiteY4" fmla="*/ 355546 h 355546"/>
              <a:gd name="connsiteX5" fmla="*/ 0 w 556260"/>
              <a:gd name="connsiteY5" fmla="*/ 355546 h 355546"/>
              <a:gd name="connsiteX0" fmla="*/ 0 w 556260"/>
              <a:gd name="connsiteY0" fmla="*/ 355546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55546 h 361668"/>
              <a:gd name="connsiteX0" fmla="*/ 0 w 556260"/>
              <a:gd name="connsiteY0" fmla="*/ 332848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32848 h 361668"/>
              <a:gd name="connsiteX0" fmla="*/ 0 w 572473"/>
              <a:gd name="connsiteY0" fmla="*/ 332848 h 361576"/>
              <a:gd name="connsiteX1" fmla="*/ 154994 w 572473"/>
              <a:gd name="connsiteY1" fmla="*/ 176719 h 361576"/>
              <a:gd name="connsiteX2" fmla="*/ 278130 w 572473"/>
              <a:gd name="connsiteY2" fmla="*/ 0 h 361576"/>
              <a:gd name="connsiteX3" fmla="*/ 401428 w 572473"/>
              <a:gd name="connsiteY3" fmla="*/ 186447 h 361576"/>
              <a:gd name="connsiteX4" fmla="*/ 572473 w 572473"/>
              <a:gd name="connsiteY4" fmla="*/ 329606 h 361576"/>
              <a:gd name="connsiteX5" fmla="*/ 255513 w 572473"/>
              <a:gd name="connsiteY5" fmla="*/ 361544 h 361576"/>
              <a:gd name="connsiteX6" fmla="*/ 0 w 572473"/>
              <a:gd name="connsiteY6" fmla="*/ 332848 h 361576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572473" h="361915">
                <a:moveTo>
                  <a:pt x="0" y="332848"/>
                </a:moveTo>
                <a:cubicBezTo>
                  <a:pt x="50584" y="269996"/>
                  <a:pt x="88197" y="252542"/>
                  <a:pt x="154994" y="176719"/>
                </a:cubicBezTo>
                <a:cubicBezTo>
                  <a:pt x="221791" y="100896"/>
                  <a:pt x="237085" y="58906"/>
                  <a:pt x="278130" y="0"/>
                </a:cubicBezTo>
                <a:cubicBezTo>
                  <a:pt x="324634" y="58906"/>
                  <a:pt x="341170" y="109544"/>
                  <a:pt x="401428" y="186447"/>
                </a:cubicBezTo>
                <a:cubicBezTo>
                  <a:pt x="461686" y="263350"/>
                  <a:pt x="515458" y="281886"/>
                  <a:pt x="572473" y="329606"/>
                </a:cubicBezTo>
                <a:cubicBezTo>
                  <a:pt x="474386" y="328363"/>
                  <a:pt x="405481" y="366030"/>
                  <a:pt x="255513" y="361544"/>
                </a:cubicBezTo>
                <a:cubicBezTo>
                  <a:pt x="105545" y="357058"/>
                  <a:pt x="85171" y="342413"/>
                  <a:pt x="0" y="332848"/>
                </a:cubicBezTo>
                <a:close/>
              </a:path>
            </a:pathLst>
          </a:custGeom>
          <a:gradFill>
            <a:gsLst>
              <a:gs pos="100000">
                <a:schemeClr val="accent6"/>
              </a:gs>
              <a:gs pos="23000">
                <a:srgbClr val="3D8424"/>
              </a:gs>
            </a:gsLst>
            <a:lin ang="5400000" scaled="0"/>
          </a:gradFill>
        </xdr:spPr>
        <xdr:style>
          <a:lnRef idx="2">
            <a:schemeClr val="accent6">
              <a:shade val="15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pl-PL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54" name="Isosceles Triangle 1">
            <a:extLst>
              <a:ext uri="{FF2B5EF4-FFF2-40B4-BE49-F238E27FC236}">
                <a16:creationId xmlns:a16="http://schemas.microsoft.com/office/drawing/2014/main" id="{B9575115-0790-4C83-EF3F-1E59DB640C44}"/>
              </a:ext>
            </a:extLst>
          </xdr:cNvPr>
          <xdr:cNvSpPr/>
        </xdr:nvSpPr>
        <xdr:spPr>
          <a:xfrm>
            <a:off x="7050024" y="2386045"/>
            <a:ext cx="814054" cy="493009"/>
          </a:xfrm>
          <a:custGeom>
            <a:avLst/>
            <a:gdLst>
              <a:gd name="connsiteX0" fmla="*/ 0 w 556260"/>
              <a:gd name="connsiteY0" fmla="*/ 355546 h 355546"/>
              <a:gd name="connsiteX1" fmla="*/ 278130 w 556260"/>
              <a:gd name="connsiteY1" fmla="*/ 0 h 355546"/>
              <a:gd name="connsiteX2" fmla="*/ 556260 w 556260"/>
              <a:gd name="connsiteY2" fmla="*/ 355546 h 355546"/>
              <a:gd name="connsiteX3" fmla="*/ 0 w 556260"/>
              <a:gd name="connsiteY3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556260 w 556260"/>
              <a:gd name="connsiteY3" fmla="*/ 355546 h 355546"/>
              <a:gd name="connsiteX4" fmla="*/ 0 w 556260"/>
              <a:gd name="connsiteY4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401428 w 556260"/>
              <a:gd name="connsiteY3" fmla="*/ 186447 h 355546"/>
              <a:gd name="connsiteX4" fmla="*/ 556260 w 556260"/>
              <a:gd name="connsiteY4" fmla="*/ 355546 h 355546"/>
              <a:gd name="connsiteX5" fmla="*/ 0 w 556260"/>
              <a:gd name="connsiteY5" fmla="*/ 355546 h 355546"/>
              <a:gd name="connsiteX0" fmla="*/ 0 w 556260"/>
              <a:gd name="connsiteY0" fmla="*/ 355546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55546 h 361668"/>
              <a:gd name="connsiteX0" fmla="*/ 0 w 556260"/>
              <a:gd name="connsiteY0" fmla="*/ 332848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32848 h 361668"/>
              <a:gd name="connsiteX0" fmla="*/ 0 w 572473"/>
              <a:gd name="connsiteY0" fmla="*/ 332848 h 361576"/>
              <a:gd name="connsiteX1" fmla="*/ 154994 w 572473"/>
              <a:gd name="connsiteY1" fmla="*/ 176719 h 361576"/>
              <a:gd name="connsiteX2" fmla="*/ 278130 w 572473"/>
              <a:gd name="connsiteY2" fmla="*/ 0 h 361576"/>
              <a:gd name="connsiteX3" fmla="*/ 401428 w 572473"/>
              <a:gd name="connsiteY3" fmla="*/ 186447 h 361576"/>
              <a:gd name="connsiteX4" fmla="*/ 572473 w 572473"/>
              <a:gd name="connsiteY4" fmla="*/ 329606 h 361576"/>
              <a:gd name="connsiteX5" fmla="*/ 255513 w 572473"/>
              <a:gd name="connsiteY5" fmla="*/ 361544 h 361576"/>
              <a:gd name="connsiteX6" fmla="*/ 0 w 572473"/>
              <a:gd name="connsiteY6" fmla="*/ 332848 h 361576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572473" h="361915">
                <a:moveTo>
                  <a:pt x="0" y="332848"/>
                </a:moveTo>
                <a:cubicBezTo>
                  <a:pt x="50584" y="269996"/>
                  <a:pt x="88197" y="252542"/>
                  <a:pt x="154994" y="176719"/>
                </a:cubicBezTo>
                <a:cubicBezTo>
                  <a:pt x="221791" y="100896"/>
                  <a:pt x="237085" y="58906"/>
                  <a:pt x="278130" y="0"/>
                </a:cubicBezTo>
                <a:cubicBezTo>
                  <a:pt x="324634" y="58906"/>
                  <a:pt x="341170" y="109544"/>
                  <a:pt x="401428" y="186447"/>
                </a:cubicBezTo>
                <a:cubicBezTo>
                  <a:pt x="461686" y="263350"/>
                  <a:pt x="515458" y="281886"/>
                  <a:pt x="572473" y="329606"/>
                </a:cubicBezTo>
                <a:cubicBezTo>
                  <a:pt x="474386" y="328363"/>
                  <a:pt x="405481" y="366030"/>
                  <a:pt x="255513" y="361544"/>
                </a:cubicBezTo>
                <a:cubicBezTo>
                  <a:pt x="105545" y="357058"/>
                  <a:pt x="85171" y="342413"/>
                  <a:pt x="0" y="332848"/>
                </a:cubicBezTo>
                <a:close/>
              </a:path>
            </a:pathLst>
          </a:custGeom>
          <a:gradFill>
            <a:gsLst>
              <a:gs pos="100000">
                <a:schemeClr val="accent6"/>
              </a:gs>
              <a:gs pos="23000">
                <a:srgbClr val="3D8424"/>
              </a:gs>
            </a:gsLst>
            <a:lin ang="5400000" scaled="0"/>
          </a:gradFill>
        </xdr:spPr>
        <xdr:style>
          <a:lnRef idx="2">
            <a:schemeClr val="accent6">
              <a:shade val="15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pl-PL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55" name="Isosceles Triangle 1">
            <a:extLst>
              <a:ext uri="{FF2B5EF4-FFF2-40B4-BE49-F238E27FC236}">
                <a16:creationId xmlns:a16="http://schemas.microsoft.com/office/drawing/2014/main" id="{0A3BF318-0F83-5BF6-D485-13AE8185D7A2}"/>
              </a:ext>
            </a:extLst>
          </xdr:cNvPr>
          <xdr:cNvSpPr/>
        </xdr:nvSpPr>
        <xdr:spPr>
          <a:xfrm>
            <a:off x="7160897" y="2232902"/>
            <a:ext cx="572473" cy="425636"/>
          </a:xfrm>
          <a:custGeom>
            <a:avLst/>
            <a:gdLst>
              <a:gd name="connsiteX0" fmla="*/ 0 w 556260"/>
              <a:gd name="connsiteY0" fmla="*/ 355546 h 355546"/>
              <a:gd name="connsiteX1" fmla="*/ 278130 w 556260"/>
              <a:gd name="connsiteY1" fmla="*/ 0 h 355546"/>
              <a:gd name="connsiteX2" fmla="*/ 556260 w 556260"/>
              <a:gd name="connsiteY2" fmla="*/ 355546 h 355546"/>
              <a:gd name="connsiteX3" fmla="*/ 0 w 556260"/>
              <a:gd name="connsiteY3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556260 w 556260"/>
              <a:gd name="connsiteY3" fmla="*/ 355546 h 355546"/>
              <a:gd name="connsiteX4" fmla="*/ 0 w 556260"/>
              <a:gd name="connsiteY4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401428 w 556260"/>
              <a:gd name="connsiteY3" fmla="*/ 186447 h 355546"/>
              <a:gd name="connsiteX4" fmla="*/ 556260 w 556260"/>
              <a:gd name="connsiteY4" fmla="*/ 355546 h 355546"/>
              <a:gd name="connsiteX5" fmla="*/ 0 w 556260"/>
              <a:gd name="connsiteY5" fmla="*/ 355546 h 355546"/>
              <a:gd name="connsiteX0" fmla="*/ 0 w 556260"/>
              <a:gd name="connsiteY0" fmla="*/ 355546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55546 h 361668"/>
              <a:gd name="connsiteX0" fmla="*/ 0 w 556260"/>
              <a:gd name="connsiteY0" fmla="*/ 332848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32848 h 361668"/>
              <a:gd name="connsiteX0" fmla="*/ 0 w 572473"/>
              <a:gd name="connsiteY0" fmla="*/ 332848 h 361576"/>
              <a:gd name="connsiteX1" fmla="*/ 154994 w 572473"/>
              <a:gd name="connsiteY1" fmla="*/ 176719 h 361576"/>
              <a:gd name="connsiteX2" fmla="*/ 278130 w 572473"/>
              <a:gd name="connsiteY2" fmla="*/ 0 h 361576"/>
              <a:gd name="connsiteX3" fmla="*/ 401428 w 572473"/>
              <a:gd name="connsiteY3" fmla="*/ 186447 h 361576"/>
              <a:gd name="connsiteX4" fmla="*/ 572473 w 572473"/>
              <a:gd name="connsiteY4" fmla="*/ 329606 h 361576"/>
              <a:gd name="connsiteX5" fmla="*/ 255513 w 572473"/>
              <a:gd name="connsiteY5" fmla="*/ 361544 h 361576"/>
              <a:gd name="connsiteX6" fmla="*/ 0 w 572473"/>
              <a:gd name="connsiteY6" fmla="*/ 332848 h 361576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572473" h="361915">
                <a:moveTo>
                  <a:pt x="0" y="332848"/>
                </a:moveTo>
                <a:cubicBezTo>
                  <a:pt x="50584" y="269996"/>
                  <a:pt x="88197" y="252542"/>
                  <a:pt x="154994" y="176719"/>
                </a:cubicBezTo>
                <a:cubicBezTo>
                  <a:pt x="221791" y="100896"/>
                  <a:pt x="237085" y="58906"/>
                  <a:pt x="278130" y="0"/>
                </a:cubicBezTo>
                <a:cubicBezTo>
                  <a:pt x="324634" y="58906"/>
                  <a:pt x="341170" y="109544"/>
                  <a:pt x="401428" y="186447"/>
                </a:cubicBezTo>
                <a:cubicBezTo>
                  <a:pt x="461686" y="263350"/>
                  <a:pt x="515458" y="281886"/>
                  <a:pt x="572473" y="329606"/>
                </a:cubicBezTo>
                <a:cubicBezTo>
                  <a:pt x="474386" y="328363"/>
                  <a:pt x="405481" y="366030"/>
                  <a:pt x="255513" y="361544"/>
                </a:cubicBezTo>
                <a:cubicBezTo>
                  <a:pt x="105545" y="357058"/>
                  <a:pt x="85171" y="342413"/>
                  <a:pt x="0" y="332848"/>
                </a:cubicBezTo>
                <a:close/>
              </a:path>
            </a:pathLst>
          </a:custGeom>
          <a:gradFill>
            <a:gsLst>
              <a:gs pos="100000">
                <a:schemeClr val="accent6"/>
              </a:gs>
              <a:gs pos="23000">
                <a:srgbClr val="3D8424"/>
              </a:gs>
            </a:gsLst>
            <a:lin ang="5400000" scaled="0"/>
          </a:gradFill>
        </xdr:spPr>
        <xdr:style>
          <a:lnRef idx="2">
            <a:schemeClr val="accent6">
              <a:shade val="15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pl-PL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56" name="Isosceles Triangle 1">
            <a:extLst>
              <a:ext uri="{FF2B5EF4-FFF2-40B4-BE49-F238E27FC236}">
                <a16:creationId xmlns:a16="http://schemas.microsoft.com/office/drawing/2014/main" id="{2FF9FA13-1042-60A3-8D96-08A7738F5F8C}"/>
              </a:ext>
            </a:extLst>
          </xdr:cNvPr>
          <xdr:cNvSpPr/>
        </xdr:nvSpPr>
        <xdr:spPr>
          <a:xfrm>
            <a:off x="7258143" y="2048638"/>
            <a:ext cx="366572" cy="359067"/>
          </a:xfrm>
          <a:custGeom>
            <a:avLst/>
            <a:gdLst>
              <a:gd name="connsiteX0" fmla="*/ 0 w 556260"/>
              <a:gd name="connsiteY0" fmla="*/ 355546 h 355546"/>
              <a:gd name="connsiteX1" fmla="*/ 278130 w 556260"/>
              <a:gd name="connsiteY1" fmla="*/ 0 h 355546"/>
              <a:gd name="connsiteX2" fmla="*/ 556260 w 556260"/>
              <a:gd name="connsiteY2" fmla="*/ 355546 h 355546"/>
              <a:gd name="connsiteX3" fmla="*/ 0 w 556260"/>
              <a:gd name="connsiteY3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556260 w 556260"/>
              <a:gd name="connsiteY3" fmla="*/ 355546 h 355546"/>
              <a:gd name="connsiteX4" fmla="*/ 0 w 556260"/>
              <a:gd name="connsiteY4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401428 w 556260"/>
              <a:gd name="connsiteY3" fmla="*/ 186447 h 355546"/>
              <a:gd name="connsiteX4" fmla="*/ 556260 w 556260"/>
              <a:gd name="connsiteY4" fmla="*/ 355546 h 355546"/>
              <a:gd name="connsiteX5" fmla="*/ 0 w 556260"/>
              <a:gd name="connsiteY5" fmla="*/ 355546 h 355546"/>
              <a:gd name="connsiteX0" fmla="*/ 0 w 556260"/>
              <a:gd name="connsiteY0" fmla="*/ 355546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55546 h 361668"/>
              <a:gd name="connsiteX0" fmla="*/ 0 w 556260"/>
              <a:gd name="connsiteY0" fmla="*/ 332848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32848 h 361668"/>
              <a:gd name="connsiteX0" fmla="*/ 0 w 572473"/>
              <a:gd name="connsiteY0" fmla="*/ 332848 h 361576"/>
              <a:gd name="connsiteX1" fmla="*/ 154994 w 572473"/>
              <a:gd name="connsiteY1" fmla="*/ 176719 h 361576"/>
              <a:gd name="connsiteX2" fmla="*/ 278130 w 572473"/>
              <a:gd name="connsiteY2" fmla="*/ 0 h 361576"/>
              <a:gd name="connsiteX3" fmla="*/ 401428 w 572473"/>
              <a:gd name="connsiteY3" fmla="*/ 186447 h 361576"/>
              <a:gd name="connsiteX4" fmla="*/ 572473 w 572473"/>
              <a:gd name="connsiteY4" fmla="*/ 329606 h 361576"/>
              <a:gd name="connsiteX5" fmla="*/ 255513 w 572473"/>
              <a:gd name="connsiteY5" fmla="*/ 361544 h 361576"/>
              <a:gd name="connsiteX6" fmla="*/ 0 w 572473"/>
              <a:gd name="connsiteY6" fmla="*/ 332848 h 361576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572473" h="361915">
                <a:moveTo>
                  <a:pt x="0" y="332848"/>
                </a:moveTo>
                <a:cubicBezTo>
                  <a:pt x="50584" y="269996"/>
                  <a:pt x="88197" y="252542"/>
                  <a:pt x="154994" y="176719"/>
                </a:cubicBezTo>
                <a:cubicBezTo>
                  <a:pt x="221791" y="100896"/>
                  <a:pt x="237085" y="58906"/>
                  <a:pt x="278130" y="0"/>
                </a:cubicBezTo>
                <a:cubicBezTo>
                  <a:pt x="324634" y="58906"/>
                  <a:pt x="341170" y="109544"/>
                  <a:pt x="401428" y="186447"/>
                </a:cubicBezTo>
                <a:cubicBezTo>
                  <a:pt x="461686" y="263350"/>
                  <a:pt x="515458" y="281886"/>
                  <a:pt x="572473" y="329606"/>
                </a:cubicBezTo>
                <a:cubicBezTo>
                  <a:pt x="474386" y="328363"/>
                  <a:pt x="405481" y="366030"/>
                  <a:pt x="255513" y="361544"/>
                </a:cubicBezTo>
                <a:cubicBezTo>
                  <a:pt x="105545" y="357058"/>
                  <a:pt x="85171" y="342413"/>
                  <a:pt x="0" y="332848"/>
                </a:cubicBezTo>
                <a:close/>
              </a:path>
            </a:pathLst>
          </a:custGeom>
          <a:gradFill>
            <a:gsLst>
              <a:gs pos="100000">
                <a:schemeClr val="accent6"/>
              </a:gs>
              <a:gs pos="23000">
                <a:srgbClr val="3D8424"/>
              </a:gs>
            </a:gsLst>
            <a:lin ang="5400000" scaled="0"/>
          </a:gradFill>
        </xdr:spPr>
        <xdr:style>
          <a:lnRef idx="2">
            <a:schemeClr val="accent6">
              <a:shade val="15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pl-PL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7</xdr:col>
      <xdr:colOff>278554</xdr:colOff>
      <xdr:row>6</xdr:row>
      <xdr:rowOff>61406</xdr:rowOff>
    </xdr:from>
    <xdr:to>
      <xdr:col>8</xdr:col>
      <xdr:colOff>364671</xdr:colOff>
      <xdr:row>10</xdr:row>
      <xdr:rowOff>174553</xdr:rowOff>
    </xdr:to>
    <xdr:grpSp>
      <xdr:nvGrpSpPr>
        <xdr:cNvPr id="222" name="Group 221">
          <a:extLst>
            <a:ext uri="{FF2B5EF4-FFF2-40B4-BE49-F238E27FC236}">
              <a16:creationId xmlns:a16="http://schemas.microsoft.com/office/drawing/2014/main" id="{E4C1E159-7346-22A6-34E0-6BCD698EEB7B}"/>
            </a:ext>
          </a:extLst>
        </xdr:cNvPr>
        <xdr:cNvGrpSpPr/>
      </xdr:nvGrpSpPr>
      <xdr:grpSpPr>
        <a:xfrm>
          <a:off x="4545754" y="1147256"/>
          <a:ext cx="695717" cy="837047"/>
          <a:chOff x="3997904" y="2133599"/>
          <a:chExt cx="1287458" cy="1095983"/>
        </a:xfrm>
      </xdr:grpSpPr>
      <xdr:sp macro="" textlink="">
        <xdr:nvSpPr>
          <xdr:cNvPr id="247" name="Isosceles Triangle 1">
            <a:extLst>
              <a:ext uri="{FF2B5EF4-FFF2-40B4-BE49-F238E27FC236}">
                <a16:creationId xmlns:a16="http://schemas.microsoft.com/office/drawing/2014/main" id="{5393609A-5C1B-17F6-9B14-D962732D9077}"/>
              </a:ext>
            </a:extLst>
          </xdr:cNvPr>
          <xdr:cNvSpPr/>
        </xdr:nvSpPr>
        <xdr:spPr>
          <a:xfrm>
            <a:off x="3997904" y="2647915"/>
            <a:ext cx="1287458" cy="581667"/>
          </a:xfrm>
          <a:custGeom>
            <a:avLst/>
            <a:gdLst>
              <a:gd name="connsiteX0" fmla="*/ 0 w 556260"/>
              <a:gd name="connsiteY0" fmla="*/ 355546 h 355546"/>
              <a:gd name="connsiteX1" fmla="*/ 278130 w 556260"/>
              <a:gd name="connsiteY1" fmla="*/ 0 h 355546"/>
              <a:gd name="connsiteX2" fmla="*/ 556260 w 556260"/>
              <a:gd name="connsiteY2" fmla="*/ 355546 h 355546"/>
              <a:gd name="connsiteX3" fmla="*/ 0 w 556260"/>
              <a:gd name="connsiteY3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556260 w 556260"/>
              <a:gd name="connsiteY3" fmla="*/ 355546 h 355546"/>
              <a:gd name="connsiteX4" fmla="*/ 0 w 556260"/>
              <a:gd name="connsiteY4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401428 w 556260"/>
              <a:gd name="connsiteY3" fmla="*/ 186447 h 355546"/>
              <a:gd name="connsiteX4" fmla="*/ 556260 w 556260"/>
              <a:gd name="connsiteY4" fmla="*/ 355546 h 355546"/>
              <a:gd name="connsiteX5" fmla="*/ 0 w 556260"/>
              <a:gd name="connsiteY5" fmla="*/ 355546 h 355546"/>
              <a:gd name="connsiteX0" fmla="*/ 0 w 556260"/>
              <a:gd name="connsiteY0" fmla="*/ 355546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55546 h 361668"/>
              <a:gd name="connsiteX0" fmla="*/ 0 w 556260"/>
              <a:gd name="connsiteY0" fmla="*/ 332848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32848 h 361668"/>
              <a:gd name="connsiteX0" fmla="*/ 0 w 572473"/>
              <a:gd name="connsiteY0" fmla="*/ 332848 h 361576"/>
              <a:gd name="connsiteX1" fmla="*/ 154994 w 572473"/>
              <a:gd name="connsiteY1" fmla="*/ 176719 h 361576"/>
              <a:gd name="connsiteX2" fmla="*/ 278130 w 572473"/>
              <a:gd name="connsiteY2" fmla="*/ 0 h 361576"/>
              <a:gd name="connsiteX3" fmla="*/ 401428 w 572473"/>
              <a:gd name="connsiteY3" fmla="*/ 186447 h 361576"/>
              <a:gd name="connsiteX4" fmla="*/ 572473 w 572473"/>
              <a:gd name="connsiteY4" fmla="*/ 329606 h 361576"/>
              <a:gd name="connsiteX5" fmla="*/ 255513 w 572473"/>
              <a:gd name="connsiteY5" fmla="*/ 361544 h 361576"/>
              <a:gd name="connsiteX6" fmla="*/ 0 w 572473"/>
              <a:gd name="connsiteY6" fmla="*/ 332848 h 361576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572473" h="361915">
                <a:moveTo>
                  <a:pt x="0" y="332848"/>
                </a:moveTo>
                <a:cubicBezTo>
                  <a:pt x="50584" y="269996"/>
                  <a:pt x="88197" y="252542"/>
                  <a:pt x="154994" y="176719"/>
                </a:cubicBezTo>
                <a:cubicBezTo>
                  <a:pt x="221791" y="100896"/>
                  <a:pt x="237085" y="58906"/>
                  <a:pt x="278130" y="0"/>
                </a:cubicBezTo>
                <a:cubicBezTo>
                  <a:pt x="324634" y="58906"/>
                  <a:pt x="341170" y="109544"/>
                  <a:pt x="401428" y="186447"/>
                </a:cubicBezTo>
                <a:cubicBezTo>
                  <a:pt x="461686" y="263350"/>
                  <a:pt x="515458" y="281886"/>
                  <a:pt x="572473" y="329606"/>
                </a:cubicBezTo>
                <a:cubicBezTo>
                  <a:pt x="474386" y="328363"/>
                  <a:pt x="405481" y="366030"/>
                  <a:pt x="255513" y="361544"/>
                </a:cubicBezTo>
                <a:cubicBezTo>
                  <a:pt x="105545" y="357058"/>
                  <a:pt x="85171" y="342413"/>
                  <a:pt x="0" y="332848"/>
                </a:cubicBezTo>
                <a:close/>
              </a:path>
            </a:pathLst>
          </a:custGeom>
          <a:gradFill>
            <a:gsLst>
              <a:gs pos="100000">
                <a:schemeClr val="accent6"/>
              </a:gs>
              <a:gs pos="23000">
                <a:srgbClr val="3D8424"/>
              </a:gs>
            </a:gsLst>
            <a:lin ang="5400000" scaled="0"/>
          </a:gradFill>
        </xdr:spPr>
        <xdr:style>
          <a:lnRef idx="2">
            <a:schemeClr val="accent6">
              <a:shade val="15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pl-PL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48" name="Isosceles Triangle 1">
            <a:extLst>
              <a:ext uri="{FF2B5EF4-FFF2-40B4-BE49-F238E27FC236}">
                <a16:creationId xmlns:a16="http://schemas.microsoft.com/office/drawing/2014/main" id="{D8EF950F-3A09-5BEB-8994-94F570CB3F54}"/>
              </a:ext>
            </a:extLst>
          </xdr:cNvPr>
          <xdr:cNvSpPr/>
        </xdr:nvSpPr>
        <xdr:spPr>
          <a:xfrm>
            <a:off x="4098425" y="2479306"/>
            <a:ext cx="1079932" cy="529786"/>
          </a:xfrm>
          <a:custGeom>
            <a:avLst/>
            <a:gdLst>
              <a:gd name="connsiteX0" fmla="*/ 0 w 556260"/>
              <a:gd name="connsiteY0" fmla="*/ 355546 h 355546"/>
              <a:gd name="connsiteX1" fmla="*/ 278130 w 556260"/>
              <a:gd name="connsiteY1" fmla="*/ 0 h 355546"/>
              <a:gd name="connsiteX2" fmla="*/ 556260 w 556260"/>
              <a:gd name="connsiteY2" fmla="*/ 355546 h 355546"/>
              <a:gd name="connsiteX3" fmla="*/ 0 w 556260"/>
              <a:gd name="connsiteY3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556260 w 556260"/>
              <a:gd name="connsiteY3" fmla="*/ 355546 h 355546"/>
              <a:gd name="connsiteX4" fmla="*/ 0 w 556260"/>
              <a:gd name="connsiteY4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401428 w 556260"/>
              <a:gd name="connsiteY3" fmla="*/ 186447 h 355546"/>
              <a:gd name="connsiteX4" fmla="*/ 556260 w 556260"/>
              <a:gd name="connsiteY4" fmla="*/ 355546 h 355546"/>
              <a:gd name="connsiteX5" fmla="*/ 0 w 556260"/>
              <a:gd name="connsiteY5" fmla="*/ 355546 h 355546"/>
              <a:gd name="connsiteX0" fmla="*/ 0 w 556260"/>
              <a:gd name="connsiteY0" fmla="*/ 355546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55546 h 361668"/>
              <a:gd name="connsiteX0" fmla="*/ 0 w 556260"/>
              <a:gd name="connsiteY0" fmla="*/ 332848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32848 h 361668"/>
              <a:gd name="connsiteX0" fmla="*/ 0 w 572473"/>
              <a:gd name="connsiteY0" fmla="*/ 332848 h 361576"/>
              <a:gd name="connsiteX1" fmla="*/ 154994 w 572473"/>
              <a:gd name="connsiteY1" fmla="*/ 176719 h 361576"/>
              <a:gd name="connsiteX2" fmla="*/ 278130 w 572473"/>
              <a:gd name="connsiteY2" fmla="*/ 0 h 361576"/>
              <a:gd name="connsiteX3" fmla="*/ 401428 w 572473"/>
              <a:gd name="connsiteY3" fmla="*/ 186447 h 361576"/>
              <a:gd name="connsiteX4" fmla="*/ 572473 w 572473"/>
              <a:gd name="connsiteY4" fmla="*/ 329606 h 361576"/>
              <a:gd name="connsiteX5" fmla="*/ 255513 w 572473"/>
              <a:gd name="connsiteY5" fmla="*/ 361544 h 361576"/>
              <a:gd name="connsiteX6" fmla="*/ 0 w 572473"/>
              <a:gd name="connsiteY6" fmla="*/ 332848 h 361576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572473" h="361915">
                <a:moveTo>
                  <a:pt x="0" y="332848"/>
                </a:moveTo>
                <a:cubicBezTo>
                  <a:pt x="50584" y="269996"/>
                  <a:pt x="88197" y="252542"/>
                  <a:pt x="154994" y="176719"/>
                </a:cubicBezTo>
                <a:cubicBezTo>
                  <a:pt x="221791" y="100896"/>
                  <a:pt x="237085" y="58906"/>
                  <a:pt x="278130" y="0"/>
                </a:cubicBezTo>
                <a:cubicBezTo>
                  <a:pt x="324634" y="58906"/>
                  <a:pt x="341170" y="109544"/>
                  <a:pt x="401428" y="186447"/>
                </a:cubicBezTo>
                <a:cubicBezTo>
                  <a:pt x="461686" y="263350"/>
                  <a:pt x="515458" y="281886"/>
                  <a:pt x="572473" y="329606"/>
                </a:cubicBezTo>
                <a:cubicBezTo>
                  <a:pt x="474386" y="328363"/>
                  <a:pt x="405481" y="366030"/>
                  <a:pt x="255513" y="361544"/>
                </a:cubicBezTo>
                <a:cubicBezTo>
                  <a:pt x="105545" y="357058"/>
                  <a:pt x="85171" y="342413"/>
                  <a:pt x="0" y="332848"/>
                </a:cubicBezTo>
                <a:close/>
              </a:path>
            </a:pathLst>
          </a:custGeom>
          <a:gradFill>
            <a:gsLst>
              <a:gs pos="100000">
                <a:schemeClr val="accent6"/>
              </a:gs>
              <a:gs pos="23000">
                <a:srgbClr val="3D8424"/>
              </a:gs>
            </a:gsLst>
            <a:lin ang="5400000" scaled="0"/>
          </a:gradFill>
        </xdr:spPr>
        <xdr:style>
          <a:lnRef idx="2">
            <a:schemeClr val="accent6">
              <a:shade val="15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pl-PL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49" name="Isosceles Triangle 1">
            <a:extLst>
              <a:ext uri="{FF2B5EF4-FFF2-40B4-BE49-F238E27FC236}">
                <a16:creationId xmlns:a16="http://schemas.microsoft.com/office/drawing/2014/main" id="{3C272FF7-4BF9-EE6E-0E91-FFEAB3FDE1AE}"/>
              </a:ext>
            </a:extLst>
          </xdr:cNvPr>
          <xdr:cNvSpPr/>
        </xdr:nvSpPr>
        <xdr:spPr>
          <a:xfrm>
            <a:off x="4179487" y="2391757"/>
            <a:ext cx="917808" cy="419540"/>
          </a:xfrm>
          <a:custGeom>
            <a:avLst/>
            <a:gdLst>
              <a:gd name="connsiteX0" fmla="*/ 0 w 556260"/>
              <a:gd name="connsiteY0" fmla="*/ 355546 h 355546"/>
              <a:gd name="connsiteX1" fmla="*/ 278130 w 556260"/>
              <a:gd name="connsiteY1" fmla="*/ 0 h 355546"/>
              <a:gd name="connsiteX2" fmla="*/ 556260 w 556260"/>
              <a:gd name="connsiteY2" fmla="*/ 355546 h 355546"/>
              <a:gd name="connsiteX3" fmla="*/ 0 w 556260"/>
              <a:gd name="connsiteY3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556260 w 556260"/>
              <a:gd name="connsiteY3" fmla="*/ 355546 h 355546"/>
              <a:gd name="connsiteX4" fmla="*/ 0 w 556260"/>
              <a:gd name="connsiteY4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401428 w 556260"/>
              <a:gd name="connsiteY3" fmla="*/ 186447 h 355546"/>
              <a:gd name="connsiteX4" fmla="*/ 556260 w 556260"/>
              <a:gd name="connsiteY4" fmla="*/ 355546 h 355546"/>
              <a:gd name="connsiteX5" fmla="*/ 0 w 556260"/>
              <a:gd name="connsiteY5" fmla="*/ 355546 h 355546"/>
              <a:gd name="connsiteX0" fmla="*/ 0 w 556260"/>
              <a:gd name="connsiteY0" fmla="*/ 355546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55546 h 361668"/>
              <a:gd name="connsiteX0" fmla="*/ 0 w 556260"/>
              <a:gd name="connsiteY0" fmla="*/ 332848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32848 h 361668"/>
              <a:gd name="connsiteX0" fmla="*/ 0 w 572473"/>
              <a:gd name="connsiteY0" fmla="*/ 332848 h 361576"/>
              <a:gd name="connsiteX1" fmla="*/ 154994 w 572473"/>
              <a:gd name="connsiteY1" fmla="*/ 176719 h 361576"/>
              <a:gd name="connsiteX2" fmla="*/ 278130 w 572473"/>
              <a:gd name="connsiteY2" fmla="*/ 0 h 361576"/>
              <a:gd name="connsiteX3" fmla="*/ 401428 w 572473"/>
              <a:gd name="connsiteY3" fmla="*/ 186447 h 361576"/>
              <a:gd name="connsiteX4" fmla="*/ 572473 w 572473"/>
              <a:gd name="connsiteY4" fmla="*/ 329606 h 361576"/>
              <a:gd name="connsiteX5" fmla="*/ 255513 w 572473"/>
              <a:gd name="connsiteY5" fmla="*/ 361544 h 361576"/>
              <a:gd name="connsiteX6" fmla="*/ 0 w 572473"/>
              <a:gd name="connsiteY6" fmla="*/ 332848 h 361576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572473" h="361915">
                <a:moveTo>
                  <a:pt x="0" y="332848"/>
                </a:moveTo>
                <a:cubicBezTo>
                  <a:pt x="50584" y="269996"/>
                  <a:pt x="88197" y="252542"/>
                  <a:pt x="154994" y="176719"/>
                </a:cubicBezTo>
                <a:cubicBezTo>
                  <a:pt x="221791" y="100896"/>
                  <a:pt x="237085" y="58906"/>
                  <a:pt x="278130" y="0"/>
                </a:cubicBezTo>
                <a:cubicBezTo>
                  <a:pt x="324634" y="58906"/>
                  <a:pt x="341170" y="109544"/>
                  <a:pt x="401428" y="186447"/>
                </a:cubicBezTo>
                <a:cubicBezTo>
                  <a:pt x="461686" y="263350"/>
                  <a:pt x="515458" y="281886"/>
                  <a:pt x="572473" y="329606"/>
                </a:cubicBezTo>
                <a:cubicBezTo>
                  <a:pt x="474386" y="328363"/>
                  <a:pt x="405481" y="366030"/>
                  <a:pt x="255513" y="361544"/>
                </a:cubicBezTo>
                <a:cubicBezTo>
                  <a:pt x="105545" y="357058"/>
                  <a:pt x="85171" y="342413"/>
                  <a:pt x="0" y="332848"/>
                </a:cubicBezTo>
                <a:close/>
              </a:path>
            </a:pathLst>
          </a:custGeom>
          <a:gradFill>
            <a:gsLst>
              <a:gs pos="100000">
                <a:schemeClr val="accent6"/>
              </a:gs>
              <a:gs pos="23000">
                <a:srgbClr val="3D8424"/>
              </a:gs>
            </a:gsLst>
            <a:lin ang="5400000" scaled="0"/>
          </a:gradFill>
        </xdr:spPr>
        <xdr:style>
          <a:lnRef idx="2">
            <a:schemeClr val="accent6">
              <a:shade val="15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pl-PL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50" name="Isosceles Triangle 1">
            <a:extLst>
              <a:ext uri="{FF2B5EF4-FFF2-40B4-BE49-F238E27FC236}">
                <a16:creationId xmlns:a16="http://schemas.microsoft.com/office/drawing/2014/main" id="{22AD6DF0-B6B6-F26D-C01C-F55F16ABBAF0}"/>
              </a:ext>
            </a:extLst>
          </xdr:cNvPr>
          <xdr:cNvSpPr/>
        </xdr:nvSpPr>
        <xdr:spPr>
          <a:xfrm>
            <a:off x="4358640" y="2255196"/>
            <a:ext cx="572473" cy="361915"/>
          </a:xfrm>
          <a:custGeom>
            <a:avLst/>
            <a:gdLst>
              <a:gd name="connsiteX0" fmla="*/ 0 w 556260"/>
              <a:gd name="connsiteY0" fmla="*/ 355546 h 355546"/>
              <a:gd name="connsiteX1" fmla="*/ 278130 w 556260"/>
              <a:gd name="connsiteY1" fmla="*/ 0 h 355546"/>
              <a:gd name="connsiteX2" fmla="*/ 556260 w 556260"/>
              <a:gd name="connsiteY2" fmla="*/ 355546 h 355546"/>
              <a:gd name="connsiteX3" fmla="*/ 0 w 556260"/>
              <a:gd name="connsiteY3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556260 w 556260"/>
              <a:gd name="connsiteY3" fmla="*/ 355546 h 355546"/>
              <a:gd name="connsiteX4" fmla="*/ 0 w 556260"/>
              <a:gd name="connsiteY4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401428 w 556260"/>
              <a:gd name="connsiteY3" fmla="*/ 186447 h 355546"/>
              <a:gd name="connsiteX4" fmla="*/ 556260 w 556260"/>
              <a:gd name="connsiteY4" fmla="*/ 355546 h 355546"/>
              <a:gd name="connsiteX5" fmla="*/ 0 w 556260"/>
              <a:gd name="connsiteY5" fmla="*/ 355546 h 355546"/>
              <a:gd name="connsiteX0" fmla="*/ 0 w 556260"/>
              <a:gd name="connsiteY0" fmla="*/ 355546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55546 h 361668"/>
              <a:gd name="connsiteX0" fmla="*/ 0 w 556260"/>
              <a:gd name="connsiteY0" fmla="*/ 332848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32848 h 361668"/>
              <a:gd name="connsiteX0" fmla="*/ 0 w 572473"/>
              <a:gd name="connsiteY0" fmla="*/ 332848 h 361576"/>
              <a:gd name="connsiteX1" fmla="*/ 154994 w 572473"/>
              <a:gd name="connsiteY1" fmla="*/ 176719 h 361576"/>
              <a:gd name="connsiteX2" fmla="*/ 278130 w 572473"/>
              <a:gd name="connsiteY2" fmla="*/ 0 h 361576"/>
              <a:gd name="connsiteX3" fmla="*/ 401428 w 572473"/>
              <a:gd name="connsiteY3" fmla="*/ 186447 h 361576"/>
              <a:gd name="connsiteX4" fmla="*/ 572473 w 572473"/>
              <a:gd name="connsiteY4" fmla="*/ 329606 h 361576"/>
              <a:gd name="connsiteX5" fmla="*/ 255513 w 572473"/>
              <a:gd name="connsiteY5" fmla="*/ 361544 h 361576"/>
              <a:gd name="connsiteX6" fmla="*/ 0 w 572473"/>
              <a:gd name="connsiteY6" fmla="*/ 332848 h 361576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572473" h="361915">
                <a:moveTo>
                  <a:pt x="0" y="332848"/>
                </a:moveTo>
                <a:cubicBezTo>
                  <a:pt x="50584" y="269996"/>
                  <a:pt x="88197" y="252542"/>
                  <a:pt x="154994" y="176719"/>
                </a:cubicBezTo>
                <a:cubicBezTo>
                  <a:pt x="221791" y="100896"/>
                  <a:pt x="237085" y="58906"/>
                  <a:pt x="278130" y="0"/>
                </a:cubicBezTo>
                <a:cubicBezTo>
                  <a:pt x="324634" y="58906"/>
                  <a:pt x="341170" y="109544"/>
                  <a:pt x="401428" y="186447"/>
                </a:cubicBezTo>
                <a:cubicBezTo>
                  <a:pt x="461686" y="263350"/>
                  <a:pt x="515458" y="281886"/>
                  <a:pt x="572473" y="329606"/>
                </a:cubicBezTo>
                <a:cubicBezTo>
                  <a:pt x="474386" y="328363"/>
                  <a:pt x="405481" y="366030"/>
                  <a:pt x="255513" y="361544"/>
                </a:cubicBezTo>
                <a:cubicBezTo>
                  <a:pt x="105545" y="357058"/>
                  <a:pt x="85171" y="342413"/>
                  <a:pt x="0" y="332848"/>
                </a:cubicBezTo>
                <a:close/>
              </a:path>
            </a:pathLst>
          </a:custGeom>
          <a:gradFill>
            <a:gsLst>
              <a:gs pos="100000">
                <a:schemeClr val="accent6"/>
              </a:gs>
              <a:gs pos="23000">
                <a:srgbClr val="3D8424"/>
              </a:gs>
            </a:gsLst>
            <a:lin ang="5400000" scaled="0"/>
          </a:gradFill>
        </xdr:spPr>
        <xdr:style>
          <a:lnRef idx="2">
            <a:schemeClr val="accent6">
              <a:shade val="15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pl-PL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51" name="Isosceles Triangle 1">
            <a:extLst>
              <a:ext uri="{FF2B5EF4-FFF2-40B4-BE49-F238E27FC236}">
                <a16:creationId xmlns:a16="http://schemas.microsoft.com/office/drawing/2014/main" id="{0FB1A7D4-5FDB-9733-263E-6ACE31539B64}"/>
              </a:ext>
            </a:extLst>
          </xdr:cNvPr>
          <xdr:cNvSpPr/>
        </xdr:nvSpPr>
        <xdr:spPr>
          <a:xfrm>
            <a:off x="4458349" y="2133599"/>
            <a:ext cx="366572" cy="298686"/>
          </a:xfrm>
          <a:custGeom>
            <a:avLst/>
            <a:gdLst>
              <a:gd name="connsiteX0" fmla="*/ 0 w 556260"/>
              <a:gd name="connsiteY0" fmla="*/ 355546 h 355546"/>
              <a:gd name="connsiteX1" fmla="*/ 278130 w 556260"/>
              <a:gd name="connsiteY1" fmla="*/ 0 h 355546"/>
              <a:gd name="connsiteX2" fmla="*/ 556260 w 556260"/>
              <a:gd name="connsiteY2" fmla="*/ 355546 h 355546"/>
              <a:gd name="connsiteX3" fmla="*/ 0 w 556260"/>
              <a:gd name="connsiteY3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556260 w 556260"/>
              <a:gd name="connsiteY3" fmla="*/ 355546 h 355546"/>
              <a:gd name="connsiteX4" fmla="*/ 0 w 556260"/>
              <a:gd name="connsiteY4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401428 w 556260"/>
              <a:gd name="connsiteY3" fmla="*/ 186447 h 355546"/>
              <a:gd name="connsiteX4" fmla="*/ 556260 w 556260"/>
              <a:gd name="connsiteY4" fmla="*/ 355546 h 355546"/>
              <a:gd name="connsiteX5" fmla="*/ 0 w 556260"/>
              <a:gd name="connsiteY5" fmla="*/ 355546 h 355546"/>
              <a:gd name="connsiteX0" fmla="*/ 0 w 556260"/>
              <a:gd name="connsiteY0" fmla="*/ 355546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55546 h 361668"/>
              <a:gd name="connsiteX0" fmla="*/ 0 w 556260"/>
              <a:gd name="connsiteY0" fmla="*/ 332848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32848 h 361668"/>
              <a:gd name="connsiteX0" fmla="*/ 0 w 572473"/>
              <a:gd name="connsiteY0" fmla="*/ 332848 h 361576"/>
              <a:gd name="connsiteX1" fmla="*/ 154994 w 572473"/>
              <a:gd name="connsiteY1" fmla="*/ 176719 h 361576"/>
              <a:gd name="connsiteX2" fmla="*/ 278130 w 572473"/>
              <a:gd name="connsiteY2" fmla="*/ 0 h 361576"/>
              <a:gd name="connsiteX3" fmla="*/ 401428 w 572473"/>
              <a:gd name="connsiteY3" fmla="*/ 186447 h 361576"/>
              <a:gd name="connsiteX4" fmla="*/ 572473 w 572473"/>
              <a:gd name="connsiteY4" fmla="*/ 329606 h 361576"/>
              <a:gd name="connsiteX5" fmla="*/ 255513 w 572473"/>
              <a:gd name="connsiteY5" fmla="*/ 361544 h 361576"/>
              <a:gd name="connsiteX6" fmla="*/ 0 w 572473"/>
              <a:gd name="connsiteY6" fmla="*/ 332848 h 361576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572473" h="361915">
                <a:moveTo>
                  <a:pt x="0" y="332848"/>
                </a:moveTo>
                <a:cubicBezTo>
                  <a:pt x="50584" y="269996"/>
                  <a:pt x="88197" y="252542"/>
                  <a:pt x="154994" y="176719"/>
                </a:cubicBezTo>
                <a:cubicBezTo>
                  <a:pt x="221791" y="100896"/>
                  <a:pt x="237085" y="58906"/>
                  <a:pt x="278130" y="0"/>
                </a:cubicBezTo>
                <a:cubicBezTo>
                  <a:pt x="324634" y="58906"/>
                  <a:pt x="341170" y="109544"/>
                  <a:pt x="401428" y="186447"/>
                </a:cubicBezTo>
                <a:cubicBezTo>
                  <a:pt x="461686" y="263350"/>
                  <a:pt x="515458" y="281886"/>
                  <a:pt x="572473" y="329606"/>
                </a:cubicBezTo>
                <a:cubicBezTo>
                  <a:pt x="474386" y="328363"/>
                  <a:pt x="405481" y="366030"/>
                  <a:pt x="255513" y="361544"/>
                </a:cubicBezTo>
                <a:cubicBezTo>
                  <a:pt x="105545" y="357058"/>
                  <a:pt x="85171" y="342413"/>
                  <a:pt x="0" y="332848"/>
                </a:cubicBezTo>
                <a:close/>
              </a:path>
            </a:pathLst>
          </a:custGeom>
          <a:gradFill>
            <a:gsLst>
              <a:gs pos="100000">
                <a:schemeClr val="accent6"/>
              </a:gs>
              <a:gs pos="23000">
                <a:srgbClr val="3D8424"/>
              </a:gs>
            </a:gsLst>
            <a:lin ang="5400000" scaled="0"/>
          </a:gradFill>
        </xdr:spPr>
        <xdr:style>
          <a:lnRef idx="2">
            <a:schemeClr val="accent6">
              <a:shade val="15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pl-PL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5</xdr:col>
      <xdr:colOff>240480</xdr:colOff>
      <xdr:row>10</xdr:row>
      <xdr:rowOff>110344</xdr:rowOff>
    </xdr:from>
    <xdr:to>
      <xdr:col>5</xdr:col>
      <xdr:colOff>560654</xdr:colOff>
      <xdr:row>13</xdr:row>
      <xdr:rowOff>47627</xdr:rowOff>
    </xdr:to>
    <xdr:grpSp>
      <xdr:nvGrpSpPr>
        <xdr:cNvPr id="223" name="Group 222">
          <a:extLst>
            <a:ext uri="{FF2B5EF4-FFF2-40B4-BE49-F238E27FC236}">
              <a16:creationId xmlns:a16="http://schemas.microsoft.com/office/drawing/2014/main" id="{CE2622A2-DF8F-65F0-9C6C-C9117F6858B4}"/>
            </a:ext>
          </a:extLst>
        </xdr:cNvPr>
        <xdr:cNvGrpSpPr/>
      </xdr:nvGrpSpPr>
      <xdr:grpSpPr>
        <a:xfrm>
          <a:off x="3288480" y="1920094"/>
          <a:ext cx="320174" cy="480208"/>
          <a:chOff x="6952488" y="2055326"/>
          <a:chExt cx="1030224" cy="1171793"/>
        </a:xfrm>
      </xdr:grpSpPr>
      <xdr:sp macro="" textlink="">
        <xdr:nvSpPr>
          <xdr:cNvPr id="242" name="Isosceles Triangle 1">
            <a:extLst>
              <a:ext uri="{FF2B5EF4-FFF2-40B4-BE49-F238E27FC236}">
                <a16:creationId xmlns:a16="http://schemas.microsoft.com/office/drawing/2014/main" id="{7C411EBE-B50E-A420-74A5-B8CA070EC351}"/>
              </a:ext>
            </a:extLst>
          </xdr:cNvPr>
          <xdr:cNvSpPr/>
        </xdr:nvSpPr>
        <xdr:spPr>
          <a:xfrm>
            <a:off x="6952488" y="2645452"/>
            <a:ext cx="1030224" cy="581667"/>
          </a:xfrm>
          <a:custGeom>
            <a:avLst/>
            <a:gdLst>
              <a:gd name="connsiteX0" fmla="*/ 0 w 556260"/>
              <a:gd name="connsiteY0" fmla="*/ 355546 h 355546"/>
              <a:gd name="connsiteX1" fmla="*/ 278130 w 556260"/>
              <a:gd name="connsiteY1" fmla="*/ 0 h 355546"/>
              <a:gd name="connsiteX2" fmla="*/ 556260 w 556260"/>
              <a:gd name="connsiteY2" fmla="*/ 355546 h 355546"/>
              <a:gd name="connsiteX3" fmla="*/ 0 w 556260"/>
              <a:gd name="connsiteY3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556260 w 556260"/>
              <a:gd name="connsiteY3" fmla="*/ 355546 h 355546"/>
              <a:gd name="connsiteX4" fmla="*/ 0 w 556260"/>
              <a:gd name="connsiteY4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401428 w 556260"/>
              <a:gd name="connsiteY3" fmla="*/ 186447 h 355546"/>
              <a:gd name="connsiteX4" fmla="*/ 556260 w 556260"/>
              <a:gd name="connsiteY4" fmla="*/ 355546 h 355546"/>
              <a:gd name="connsiteX5" fmla="*/ 0 w 556260"/>
              <a:gd name="connsiteY5" fmla="*/ 355546 h 355546"/>
              <a:gd name="connsiteX0" fmla="*/ 0 w 556260"/>
              <a:gd name="connsiteY0" fmla="*/ 355546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55546 h 361668"/>
              <a:gd name="connsiteX0" fmla="*/ 0 w 556260"/>
              <a:gd name="connsiteY0" fmla="*/ 332848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32848 h 361668"/>
              <a:gd name="connsiteX0" fmla="*/ 0 w 572473"/>
              <a:gd name="connsiteY0" fmla="*/ 332848 h 361576"/>
              <a:gd name="connsiteX1" fmla="*/ 154994 w 572473"/>
              <a:gd name="connsiteY1" fmla="*/ 176719 h 361576"/>
              <a:gd name="connsiteX2" fmla="*/ 278130 w 572473"/>
              <a:gd name="connsiteY2" fmla="*/ 0 h 361576"/>
              <a:gd name="connsiteX3" fmla="*/ 401428 w 572473"/>
              <a:gd name="connsiteY3" fmla="*/ 186447 h 361576"/>
              <a:gd name="connsiteX4" fmla="*/ 572473 w 572473"/>
              <a:gd name="connsiteY4" fmla="*/ 329606 h 361576"/>
              <a:gd name="connsiteX5" fmla="*/ 255513 w 572473"/>
              <a:gd name="connsiteY5" fmla="*/ 361544 h 361576"/>
              <a:gd name="connsiteX6" fmla="*/ 0 w 572473"/>
              <a:gd name="connsiteY6" fmla="*/ 332848 h 361576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572473" h="361915">
                <a:moveTo>
                  <a:pt x="0" y="332848"/>
                </a:moveTo>
                <a:cubicBezTo>
                  <a:pt x="50584" y="269996"/>
                  <a:pt x="88197" y="252542"/>
                  <a:pt x="154994" y="176719"/>
                </a:cubicBezTo>
                <a:cubicBezTo>
                  <a:pt x="221791" y="100896"/>
                  <a:pt x="237085" y="58906"/>
                  <a:pt x="278130" y="0"/>
                </a:cubicBezTo>
                <a:cubicBezTo>
                  <a:pt x="324634" y="58906"/>
                  <a:pt x="341170" y="109544"/>
                  <a:pt x="401428" y="186447"/>
                </a:cubicBezTo>
                <a:cubicBezTo>
                  <a:pt x="461686" y="263350"/>
                  <a:pt x="515458" y="281886"/>
                  <a:pt x="572473" y="329606"/>
                </a:cubicBezTo>
                <a:cubicBezTo>
                  <a:pt x="474386" y="328363"/>
                  <a:pt x="405481" y="366030"/>
                  <a:pt x="255513" y="361544"/>
                </a:cubicBezTo>
                <a:cubicBezTo>
                  <a:pt x="105545" y="357058"/>
                  <a:pt x="85171" y="342413"/>
                  <a:pt x="0" y="332848"/>
                </a:cubicBezTo>
                <a:close/>
              </a:path>
            </a:pathLst>
          </a:custGeom>
          <a:gradFill>
            <a:gsLst>
              <a:gs pos="100000">
                <a:schemeClr val="accent6"/>
              </a:gs>
              <a:gs pos="23000">
                <a:srgbClr val="3D8424"/>
              </a:gs>
            </a:gsLst>
            <a:lin ang="5400000" scaled="0"/>
          </a:gradFill>
        </xdr:spPr>
        <xdr:style>
          <a:lnRef idx="2">
            <a:schemeClr val="accent6">
              <a:shade val="15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pl-PL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43" name="Isosceles Triangle 1">
            <a:extLst>
              <a:ext uri="{FF2B5EF4-FFF2-40B4-BE49-F238E27FC236}">
                <a16:creationId xmlns:a16="http://schemas.microsoft.com/office/drawing/2014/main" id="{768D3E23-3484-3017-30DD-CD980DAB4F21}"/>
              </a:ext>
            </a:extLst>
          </xdr:cNvPr>
          <xdr:cNvSpPr/>
        </xdr:nvSpPr>
        <xdr:spPr>
          <a:xfrm>
            <a:off x="6994621" y="2541201"/>
            <a:ext cx="887753" cy="529786"/>
          </a:xfrm>
          <a:custGeom>
            <a:avLst/>
            <a:gdLst>
              <a:gd name="connsiteX0" fmla="*/ 0 w 556260"/>
              <a:gd name="connsiteY0" fmla="*/ 355546 h 355546"/>
              <a:gd name="connsiteX1" fmla="*/ 278130 w 556260"/>
              <a:gd name="connsiteY1" fmla="*/ 0 h 355546"/>
              <a:gd name="connsiteX2" fmla="*/ 556260 w 556260"/>
              <a:gd name="connsiteY2" fmla="*/ 355546 h 355546"/>
              <a:gd name="connsiteX3" fmla="*/ 0 w 556260"/>
              <a:gd name="connsiteY3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556260 w 556260"/>
              <a:gd name="connsiteY3" fmla="*/ 355546 h 355546"/>
              <a:gd name="connsiteX4" fmla="*/ 0 w 556260"/>
              <a:gd name="connsiteY4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401428 w 556260"/>
              <a:gd name="connsiteY3" fmla="*/ 186447 h 355546"/>
              <a:gd name="connsiteX4" fmla="*/ 556260 w 556260"/>
              <a:gd name="connsiteY4" fmla="*/ 355546 h 355546"/>
              <a:gd name="connsiteX5" fmla="*/ 0 w 556260"/>
              <a:gd name="connsiteY5" fmla="*/ 355546 h 355546"/>
              <a:gd name="connsiteX0" fmla="*/ 0 w 556260"/>
              <a:gd name="connsiteY0" fmla="*/ 355546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55546 h 361668"/>
              <a:gd name="connsiteX0" fmla="*/ 0 w 556260"/>
              <a:gd name="connsiteY0" fmla="*/ 332848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32848 h 361668"/>
              <a:gd name="connsiteX0" fmla="*/ 0 w 572473"/>
              <a:gd name="connsiteY0" fmla="*/ 332848 h 361576"/>
              <a:gd name="connsiteX1" fmla="*/ 154994 w 572473"/>
              <a:gd name="connsiteY1" fmla="*/ 176719 h 361576"/>
              <a:gd name="connsiteX2" fmla="*/ 278130 w 572473"/>
              <a:gd name="connsiteY2" fmla="*/ 0 h 361576"/>
              <a:gd name="connsiteX3" fmla="*/ 401428 w 572473"/>
              <a:gd name="connsiteY3" fmla="*/ 186447 h 361576"/>
              <a:gd name="connsiteX4" fmla="*/ 572473 w 572473"/>
              <a:gd name="connsiteY4" fmla="*/ 329606 h 361576"/>
              <a:gd name="connsiteX5" fmla="*/ 255513 w 572473"/>
              <a:gd name="connsiteY5" fmla="*/ 361544 h 361576"/>
              <a:gd name="connsiteX6" fmla="*/ 0 w 572473"/>
              <a:gd name="connsiteY6" fmla="*/ 332848 h 361576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572473" h="361915">
                <a:moveTo>
                  <a:pt x="0" y="332848"/>
                </a:moveTo>
                <a:cubicBezTo>
                  <a:pt x="50584" y="269996"/>
                  <a:pt x="88197" y="252542"/>
                  <a:pt x="154994" y="176719"/>
                </a:cubicBezTo>
                <a:cubicBezTo>
                  <a:pt x="221791" y="100896"/>
                  <a:pt x="237085" y="58906"/>
                  <a:pt x="278130" y="0"/>
                </a:cubicBezTo>
                <a:cubicBezTo>
                  <a:pt x="324634" y="58906"/>
                  <a:pt x="341170" y="109544"/>
                  <a:pt x="401428" y="186447"/>
                </a:cubicBezTo>
                <a:cubicBezTo>
                  <a:pt x="461686" y="263350"/>
                  <a:pt x="515458" y="281886"/>
                  <a:pt x="572473" y="329606"/>
                </a:cubicBezTo>
                <a:cubicBezTo>
                  <a:pt x="474386" y="328363"/>
                  <a:pt x="405481" y="366030"/>
                  <a:pt x="255513" y="361544"/>
                </a:cubicBezTo>
                <a:cubicBezTo>
                  <a:pt x="105545" y="357058"/>
                  <a:pt x="85171" y="342413"/>
                  <a:pt x="0" y="332848"/>
                </a:cubicBezTo>
                <a:close/>
              </a:path>
            </a:pathLst>
          </a:custGeom>
          <a:gradFill>
            <a:gsLst>
              <a:gs pos="100000">
                <a:schemeClr val="accent6"/>
              </a:gs>
              <a:gs pos="23000">
                <a:srgbClr val="3D8424"/>
              </a:gs>
            </a:gsLst>
            <a:lin ang="5400000" scaled="0"/>
          </a:gradFill>
        </xdr:spPr>
        <xdr:style>
          <a:lnRef idx="2">
            <a:schemeClr val="accent6">
              <a:shade val="15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pl-PL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44" name="Isosceles Triangle 1">
            <a:extLst>
              <a:ext uri="{FF2B5EF4-FFF2-40B4-BE49-F238E27FC236}">
                <a16:creationId xmlns:a16="http://schemas.microsoft.com/office/drawing/2014/main" id="{736ED94D-7DDA-0EBA-3204-F21963BB5B03}"/>
              </a:ext>
            </a:extLst>
          </xdr:cNvPr>
          <xdr:cNvSpPr/>
        </xdr:nvSpPr>
        <xdr:spPr>
          <a:xfrm>
            <a:off x="7050024" y="2393787"/>
            <a:ext cx="814054" cy="494549"/>
          </a:xfrm>
          <a:custGeom>
            <a:avLst/>
            <a:gdLst>
              <a:gd name="connsiteX0" fmla="*/ 0 w 556260"/>
              <a:gd name="connsiteY0" fmla="*/ 355546 h 355546"/>
              <a:gd name="connsiteX1" fmla="*/ 278130 w 556260"/>
              <a:gd name="connsiteY1" fmla="*/ 0 h 355546"/>
              <a:gd name="connsiteX2" fmla="*/ 556260 w 556260"/>
              <a:gd name="connsiteY2" fmla="*/ 355546 h 355546"/>
              <a:gd name="connsiteX3" fmla="*/ 0 w 556260"/>
              <a:gd name="connsiteY3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556260 w 556260"/>
              <a:gd name="connsiteY3" fmla="*/ 355546 h 355546"/>
              <a:gd name="connsiteX4" fmla="*/ 0 w 556260"/>
              <a:gd name="connsiteY4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401428 w 556260"/>
              <a:gd name="connsiteY3" fmla="*/ 186447 h 355546"/>
              <a:gd name="connsiteX4" fmla="*/ 556260 w 556260"/>
              <a:gd name="connsiteY4" fmla="*/ 355546 h 355546"/>
              <a:gd name="connsiteX5" fmla="*/ 0 w 556260"/>
              <a:gd name="connsiteY5" fmla="*/ 355546 h 355546"/>
              <a:gd name="connsiteX0" fmla="*/ 0 w 556260"/>
              <a:gd name="connsiteY0" fmla="*/ 355546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55546 h 361668"/>
              <a:gd name="connsiteX0" fmla="*/ 0 w 556260"/>
              <a:gd name="connsiteY0" fmla="*/ 332848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32848 h 361668"/>
              <a:gd name="connsiteX0" fmla="*/ 0 w 572473"/>
              <a:gd name="connsiteY0" fmla="*/ 332848 h 361576"/>
              <a:gd name="connsiteX1" fmla="*/ 154994 w 572473"/>
              <a:gd name="connsiteY1" fmla="*/ 176719 h 361576"/>
              <a:gd name="connsiteX2" fmla="*/ 278130 w 572473"/>
              <a:gd name="connsiteY2" fmla="*/ 0 h 361576"/>
              <a:gd name="connsiteX3" fmla="*/ 401428 w 572473"/>
              <a:gd name="connsiteY3" fmla="*/ 186447 h 361576"/>
              <a:gd name="connsiteX4" fmla="*/ 572473 w 572473"/>
              <a:gd name="connsiteY4" fmla="*/ 329606 h 361576"/>
              <a:gd name="connsiteX5" fmla="*/ 255513 w 572473"/>
              <a:gd name="connsiteY5" fmla="*/ 361544 h 361576"/>
              <a:gd name="connsiteX6" fmla="*/ 0 w 572473"/>
              <a:gd name="connsiteY6" fmla="*/ 332848 h 361576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572473" h="361915">
                <a:moveTo>
                  <a:pt x="0" y="332848"/>
                </a:moveTo>
                <a:cubicBezTo>
                  <a:pt x="50584" y="269996"/>
                  <a:pt x="88197" y="252542"/>
                  <a:pt x="154994" y="176719"/>
                </a:cubicBezTo>
                <a:cubicBezTo>
                  <a:pt x="221791" y="100896"/>
                  <a:pt x="237085" y="58906"/>
                  <a:pt x="278130" y="0"/>
                </a:cubicBezTo>
                <a:cubicBezTo>
                  <a:pt x="324634" y="58906"/>
                  <a:pt x="341170" y="109544"/>
                  <a:pt x="401428" y="186447"/>
                </a:cubicBezTo>
                <a:cubicBezTo>
                  <a:pt x="461686" y="263350"/>
                  <a:pt x="515458" y="281886"/>
                  <a:pt x="572473" y="329606"/>
                </a:cubicBezTo>
                <a:cubicBezTo>
                  <a:pt x="474386" y="328363"/>
                  <a:pt x="405481" y="366030"/>
                  <a:pt x="255513" y="361544"/>
                </a:cubicBezTo>
                <a:cubicBezTo>
                  <a:pt x="105545" y="357058"/>
                  <a:pt x="85171" y="342413"/>
                  <a:pt x="0" y="332848"/>
                </a:cubicBezTo>
                <a:close/>
              </a:path>
            </a:pathLst>
          </a:custGeom>
          <a:gradFill>
            <a:gsLst>
              <a:gs pos="100000">
                <a:schemeClr val="accent6"/>
              </a:gs>
              <a:gs pos="23000">
                <a:srgbClr val="3D8424"/>
              </a:gs>
            </a:gsLst>
            <a:lin ang="5400000" scaled="0"/>
          </a:gradFill>
        </xdr:spPr>
        <xdr:style>
          <a:lnRef idx="2">
            <a:schemeClr val="accent6">
              <a:shade val="15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pl-PL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45" name="Isosceles Triangle 1">
            <a:extLst>
              <a:ext uri="{FF2B5EF4-FFF2-40B4-BE49-F238E27FC236}">
                <a16:creationId xmlns:a16="http://schemas.microsoft.com/office/drawing/2014/main" id="{EE3F3B95-382D-BC0C-F270-E2ED2B4E6B9D}"/>
              </a:ext>
            </a:extLst>
          </xdr:cNvPr>
          <xdr:cNvSpPr/>
        </xdr:nvSpPr>
        <xdr:spPr>
          <a:xfrm>
            <a:off x="7160897" y="2240165"/>
            <a:ext cx="572473" cy="426965"/>
          </a:xfrm>
          <a:custGeom>
            <a:avLst/>
            <a:gdLst>
              <a:gd name="connsiteX0" fmla="*/ 0 w 556260"/>
              <a:gd name="connsiteY0" fmla="*/ 355546 h 355546"/>
              <a:gd name="connsiteX1" fmla="*/ 278130 w 556260"/>
              <a:gd name="connsiteY1" fmla="*/ 0 h 355546"/>
              <a:gd name="connsiteX2" fmla="*/ 556260 w 556260"/>
              <a:gd name="connsiteY2" fmla="*/ 355546 h 355546"/>
              <a:gd name="connsiteX3" fmla="*/ 0 w 556260"/>
              <a:gd name="connsiteY3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556260 w 556260"/>
              <a:gd name="connsiteY3" fmla="*/ 355546 h 355546"/>
              <a:gd name="connsiteX4" fmla="*/ 0 w 556260"/>
              <a:gd name="connsiteY4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401428 w 556260"/>
              <a:gd name="connsiteY3" fmla="*/ 186447 h 355546"/>
              <a:gd name="connsiteX4" fmla="*/ 556260 w 556260"/>
              <a:gd name="connsiteY4" fmla="*/ 355546 h 355546"/>
              <a:gd name="connsiteX5" fmla="*/ 0 w 556260"/>
              <a:gd name="connsiteY5" fmla="*/ 355546 h 355546"/>
              <a:gd name="connsiteX0" fmla="*/ 0 w 556260"/>
              <a:gd name="connsiteY0" fmla="*/ 355546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55546 h 361668"/>
              <a:gd name="connsiteX0" fmla="*/ 0 w 556260"/>
              <a:gd name="connsiteY0" fmla="*/ 332848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32848 h 361668"/>
              <a:gd name="connsiteX0" fmla="*/ 0 w 572473"/>
              <a:gd name="connsiteY0" fmla="*/ 332848 h 361576"/>
              <a:gd name="connsiteX1" fmla="*/ 154994 w 572473"/>
              <a:gd name="connsiteY1" fmla="*/ 176719 h 361576"/>
              <a:gd name="connsiteX2" fmla="*/ 278130 w 572473"/>
              <a:gd name="connsiteY2" fmla="*/ 0 h 361576"/>
              <a:gd name="connsiteX3" fmla="*/ 401428 w 572473"/>
              <a:gd name="connsiteY3" fmla="*/ 186447 h 361576"/>
              <a:gd name="connsiteX4" fmla="*/ 572473 w 572473"/>
              <a:gd name="connsiteY4" fmla="*/ 329606 h 361576"/>
              <a:gd name="connsiteX5" fmla="*/ 255513 w 572473"/>
              <a:gd name="connsiteY5" fmla="*/ 361544 h 361576"/>
              <a:gd name="connsiteX6" fmla="*/ 0 w 572473"/>
              <a:gd name="connsiteY6" fmla="*/ 332848 h 361576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572473" h="361915">
                <a:moveTo>
                  <a:pt x="0" y="332848"/>
                </a:moveTo>
                <a:cubicBezTo>
                  <a:pt x="50584" y="269996"/>
                  <a:pt x="88197" y="252542"/>
                  <a:pt x="154994" y="176719"/>
                </a:cubicBezTo>
                <a:cubicBezTo>
                  <a:pt x="221791" y="100896"/>
                  <a:pt x="237085" y="58906"/>
                  <a:pt x="278130" y="0"/>
                </a:cubicBezTo>
                <a:cubicBezTo>
                  <a:pt x="324634" y="58906"/>
                  <a:pt x="341170" y="109544"/>
                  <a:pt x="401428" y="186447"/>
                </a:cubicBezTo>
                <a:cubicBezTo>
                  <a:pt x="461686" y="263350"/>
                  <a:pt x="515458" y="281886"/>
                  <a:pt x="572473" y="329606"/>
                </a:cubicBezTo>
                <a:cubicBezTo>
                  <a:pt x="474386" y="328363"/>
                  <a:pt x="405481" y="366030"/>
                  <a:pt x="255513" y="361544"/>
                </a:cubicBezTo>
                <a:cubicBezTo>
                  <a:pt x="105545" y="357058"/>
                  <a:pt x="85171" y="342413"/>
                  <a:pt x="0" y="332848"/>
                </a:cubicBezTo>
                <a:close/>
              </a:path>
            </a:pathLst>
          </a:custGeom>
          <a:gradFill>
            <a:gsLst>
              <a:gs pos="100000">
                <a:schemeClr val="accent6"/>
              </a:gs>
              <a:gs pos="23000">
                <a:srgbClr val="3D8424"/>
              </a:gs>
            </a:gsLst>
            <a:lin ang="5400000" scaled="0"/>
          </a:gradFill>
        </xdr:spPr>
        <xdr:style>
          <a:lnRef idx="2">
            <a:schemeClr val="accent6">
              <a:shade val="15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pl-PL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46" name="Isosceles Triangle 1">
            <a:extLst>
              <a:ext uri="{FF2B5EF4-FFF2-40B4-BE49-F238E27FC236}">
                <a16:creationId xmlns:a16="http://schemas.microsoft.com/office/drawing/2014/main" id="{343932A4-FE68-097D-5A09-B15441A0F412}"/>
              </a:ext>
            </a:extLst>
          </xdr:cNvPr>
          <xdr:cNvSpPr/>
        </xdr:nvSpPr>
        <xdr:spPr>
          <a:xfrm>
            <a:off x="7258143" y="2055326"/>
            <a:ext cx="366572" cy="360188"/>
          </a:xfrm>
          <a:custGeom>
            <a:avLst/>
            <a:gdLst>
              <a:gd name="connsiteX0" fmla="*/ 0 w 556260"/>
              <a:gd name="connsiteY0" fmla="*/ 355546 h 355546"/>
              <a:gd name="connsiteX1" fmla="*/ 278130 w 556260"/>
              <a:gd name="connsiteY1" fmla="*/ 0 h 355546"/>
              <a:gd name="connsiteX2" fmla="*/ 556260 w 556260"/>
              <a:gd name="connsiteY2" fmla="*/ 355546 h 355546"/>
              <a:gd name="connsiteX3" fmla="*/ 0 w 556260"/>
              <a:gd name="connsiteY3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556260 w 556260"/>
              <a:gd name="connsiteY3" fmla="*/ 355546 h 355546"/>
              <a:gd name="connsiteX4" fmla="*/ 0 w 556260"/>
              <a:gd name="connsiteY4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401428 w 556260"/>
              <a:gd name="connsiteY3" fmla="*/ 186447 h 355546"/>
              <a:gd name="connsiteX4" fmla="*/ 556260 w 556260"/>
              <a:gd name="connsiteY4" fmla="*/ 355546 h 355546"/>
              <a:gd name="connsiteX5" fmla="*/ 0 w 556260"/>
              <a:gd name="connsiteY5" fmla="*/ 355546 h 355546"/>
              <a:gd name="connsiteX0" fmla="*/ 0 w 556260"/>
              <a:gd name="connsiteY0" fmla="*/ 355546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55546 h 361668"/>
              <a:gd name="connsiteX0" fmla="*/ 0 w 556260"/>
              <a:gd name="connsiteY0" fmla="*/ 332848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32848 h 361668"/>
              <a:gd name="connsiteX0" fmla="*/ 0 w 572473"/>
              <a:gd name="connsiteY0" fmla="*/ 332848 h 361576"/>
              <a:gd name="connsiteX1" fmla="*/ 154994 w 572473"/>
              <a:gd name="connsiteY1" fmla="*/ 176719 h 361576"/>
              <a:gd name="connsiteX2" fmla="*/ 278130 w 572473"/>
              <a:gd name="connsiteY2" fmla="*/ 0 h 361576"/>
              <a:gd name="connsiteX3" fmla="*/ 401428 w 572473"/>
              <a:gd name="connsiteY3" fmla="*/ 186447 h 361576"/>
              <a:gd name="connsiteX4" fmla="*/ 572473 w 572473"/>
              <a:gd name="connsiteY4" fmla="*/ 329606 h 361576"/>
              <a:gd name="connsiteX5" fmla="*/ 255513 w 572473"/>
              <a:gd name="connsiteY5" fmla="*/ 361544 h 361576"/>
              <a:gd name="connsiteX6" fmla="*/ 0 w 572473"/>
              <a:gd name="connsiteY6" fmla="*/ 332848 h 361576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572473" h="361915">
                <a:moveTo>
                  <a:pt x="0" y="332848"/>
                </a:moveTo>
                <a:cubicBezTo>
                  <a:pt x="50584" y="269996"/>
                  <a:pt x="88197" y="252542"/>
                  <a:pt x="154994" y="176719"/>
                </a:cubicBezTo>
                <a:cubicBezTo>
                  <a:pt x="221791" y="100896"/>
                  <a:pt x="237085" y="58906"/>
                  <a:pt x="278130" y="0"/>
                </a:cubicBezTo>
                <a:cubicBezTo>
                  <a:pt x="324634" y="58906"/>
                  <a:pt x="341170" y="109544"/>
                  <a:pt x="401428" y="186447"/>
                </a:cubicBezTo>
                <a:cubicBezTo>
                  <a:pt x="461686" y="263350"/>
                  <a:pt x="515458" y="281886"/>
                  <a:pt x="572473" y="329606"/>
                </a:cubicBezTo>
                <a:cubicBezTo>
                  <a:pt x="474386" y="328363"/>
                  <a:pt x="405481" y="366030"/>
                  <a:pt x="255513" y="361544"/>
                </a:cubicBezTo>
                <a:cubicBezTo>
                  <a:pt x="105545" y="357058"/>
                  <a:pt x="85171" y="342413"/>
                  <a:pt x="0" y="332848"/>
                </a:cubicBezTo>
                <a:close/>
              </a:path>
            </a:pathLst>
          </a:custGeom>
          <a:gradFill>
            <a:gsLst>
              <a:gs pos="100000">
                <a:schemeClr val="accent6"/>
              </a:gs>
              <a:gs pos="23000">
                <a:srgbClr val="3D8424"/>
              </a:gs>
            </a:gsLst>
            <a:lin ang="5400000" scaled="0"/>
          </a:gradFill>
        </xdr:spPr>
        <xdr:style>
          <a:lnRef idx="2">
            <a:schemeClr val="accent6">
              <a:shade val="15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pl-PL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6</xdr:col>
      <xdr:colOff>536675</xdr:colOff>
      <xdr:row>8</xdr:row>
      <xdr:rowOff>17998</xdr:rowOff>
    </xdr:from>
    <xdr:to>
      <xdr:col>7</xdr:col>
      <xdr:colOff>602778</xdr:colOff>
      <xdr:row>12</xdr:row>
      <xdr:rowOff>75607</xdr:rowOff>
    </xdr:to>
    <xdr:grpSp>
      <xdr:nvGrpSpPr>
        <xdr:cNvPr id="224" name="Group 223">
          <a:extLst>
            <a:ext uri="{FF2B5EF4-FFF2-40B4-BE49-F238E27FC236}">
              <a16:creationId xmlns:a16="http://schemas.microsoft.com/office/drawing/2014/main" id="{03FEE0C3-BC68-C36A-62F8-E0D7D330CD55}"/>
            </a:ext>
          </a:extLst>
        </xdr:cNvPr>
        <xdr:cNvGrpSpPr/>
      </xdr:nvGrpSpPr>
      <xdr:grpSpPr>
        <a:xfrm flipH="1">
          <a:off x="4194275" y="1465798"/>
          <a:ext cx="675703" cy="781509"/>
          <a:chOff x="3997904" y="2133599"/>
          <a:chExt cx="1287458" cy="1095983"/>
        </a:xfrm>
      </xdr:grpSpPr>
      <xdr:sp macro="" textlink="">
        <xdr:nvSpPr>
          <xdr:cNvPr id="237" name="Isosceles Triangle 1">
            <a:extLst>
              <a:ext uri="{FF2B5EF4-FFF2-40B4-BE49-F238E27FC236}">
                <a16:creationId xmlns:a16="http://schemas.microsoft.com/office/drawing/2014/main" id="{86CBE777-969B-C01E-91EE-47B59EE1DE1F}"/>
              </a:ext>
            </a:extLst>
          </xdr:cNvPr>
          <xdr:cNvSpPr/>
        </xdr:nvSpPr>
        <xdr:spPr>
          <a:xfrm>
            <a:off x="3997904" y="2647915"/>
            <a:ext cx="1287458" cy="581667"/>
          </a:xfrm>
          <a:custGeom>
            <a:avLst/>
            <a:gdLst>
              <a:gd name="connsiteX0" fmla="*/ 0 w 556260"/>
              <a:gd name="connsiteY0" fmla="*/ 355546 h 355546"/>
              <a:gd name="connsiteX1" fmla="*/ 278130 w 556260"/>
              <a:gd name="connsiteY1" fmla="*/ 0 h 355546"/>
              <a:gd name="connsiteX2" fmla="*/ 556260 w 556260"/>
              <a:gd name="connsiteY2" fmla="*/ 355546 h 355546"/>
              <a:gd name="connsiteX3" fmla="*/ 0 w 556260"/>
              <a:gd name="connsiteY3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556260 w 556260"/>
              <a:gd name="connsiteY3" fmla="*/ 355546 h 355546"/>
              <a:gd name="connsiteX4" fmla="*/ 0 w 556260"/>
              <a:gd name="connsiteY4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401428 w 556260"/>
              <a:gd name="connsiteY3" fmla="*/ 186447 h 355546"/>
              <a:gd name="connsiteX4" fmla="*/ 556260 w 556260"/>
              <a:gd name="connsiteY4" fmla="*/ 355546 h 355546"/>
              <a:gd name="connsiteX5" fmla="*/ 0 w 556260"/>
              <a:gd name="connsiteY5" fmla="*/ 355546 h 355546"/>
              <a:gd name="connsiteX0" fmla="*/ 0 w 556260"/>
              <a:gd name="connsiteY0" fmla="*/ 355546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55546 h 361668"/>
              <a:gd name="connsiteX0" fmla="*/ 0 w 556260"/>
              <a:gd name="connsiteY0" fmla="*/ 332848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32848 h 361668"/>
              <a:gd name="connsiteX0" fmla="*/ 0 w 572473"/>
              <a:gd name="connsiteY0" fmla="*/ 332848 h 361576"/>
              <a:gd name="connsiteX1" fmla="*/ 154994 w 572473"/>
              <a:gd name="connsiteY1" fmla="*/ 176719 h 361576"/>
              <a:gd name="connsiteX2" fmla="*/ 278130 w 572473"/>
              <a:gd name="connsiteY2" fmla="*/ 0 h 361576"/>
              <a:gd name="connsiteX3" fmla="*/ 401428 w 572473"/>
              <a:gd name="connsiteY3" fmla="*/ 186447 h 361576"/>
              <a:gd name="connsiteX4" fmla="*/ 572473 w 572473"/>
              <a:gd name="connsiteY4" fmla="*/ 329606 h 361576"/>
              <a:gd name="connsiteX5" fmla="*/ 255513 w 572473"/>
              <a:gd name="connsiteY5" fmla="*/ 361544 h 361576"/>
              <a:gd name="connsiteX6" fmla="*/ 0 w 572473"/>
              <a:gd name="connsiteY6" fmla="*/ 332848 h 361576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572473" h="361915">
                <a:moveTo>
                  <a:pt x="0" y="332848"/>
                </a:moveTo>
                <a:cubicBezTo>
                  <a:pt x="50584" y="269996"/>
                  <a:pt x="88197" y="252542"/>
                  <a:pt x="154994" y="176719"/>
                </a:cubicBezTo>
                <a:cubicBezTo>
                  <a:pt x="221791" y="100896"/>
                  <a:pt x="237085" y="58906"/>
                  <a:pt x="278130" y="0"/>
                </a:cubicBezTo>
                <a:cubicBezTo>
                  <a:pt x="324634" y="58906"/>
                  <a:pt x="341170" y="109544"/>
                  <a:pt x="401428" y="186447"/>
                </a:cubicBezTo>
                <a:cubicBezTo>
                  <a:pt x="461686" y="263350"/>
                  <a:pt x="515458" y="281886"/>
                  <a:pt x="572473" y="329606"/>
                </a:cubicBezTo>
                <a:cubicBezTo>
                  <a:pt x="474386" y="328363"/>
                  <a:pt x="405481" y="366030"/>
                  <a:pt x="255513" y="361544"/>
                </a:cubicBezTo>
                <a:cubicBezTo>
                  <a:pt x="105545" y="357058"/>
                  <a:pt x="85171" y="342413"/>
                  <a:pt x="0" y="332848"/>
                </a:cubicBezTo>
                <a:close/>
              </a:path>
            </a:pathLst>
          </a:custGeom>
          <a:gradFill>
            <a:gsLst>
              <a:gs pos="100000">
                <a:schemeClr val="accent6"/>
              </a:gs>
              <a:gs pos="23000">
                <a:srgbClr val="3D8424"/>
              </a:gs>
            </a:gsLst>
            <a:lin ang="5400000" scaled="0"/>
          </a:gradFill>
        </xdr:spPr>
        <xdr:style>
          <a:lnRef idx="2">
            <a:schemeClr val="accent6">
              <a:shade val="15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pl-PL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38" name="Isosceles Triangle 1">
            <a:extLst>
              <a:ext uri="{FF2B5EF4-FFF2-40B4-BE49-F238E27FC236}">
                <a16:creationId xmlns:a16="http://schemas.microsoft.com/office/drawing/2014/main" id="{D6C303FC-EF23-C4DF-51C2-60677312E1F1}"/>
              </a:ext>
            </a:extLst>
          </xdr:cNvPr>
          <xdr:cNvSpPr/>
        </xdr:nvSpPr>
        <xdr:spPr>
          <a:xfrm>
            <a:off x="4098425" y="2479306"/>
            <a:ext cx="1079932" cy="529786"/>
          </a:xfrm>
          <a:custGeom>
            <a:avLst/>
            <a:gdLst>
              <a:gd name="connsiteX0" fmla="*/ 0 w 556260"/>
              <a:gd name="connsiteY0" fmla="*/ 355546 h 355546"/>
              <a:gd name="connsiteX1" fmla="*/ 278130 w 556260"/>
              <a:gd name="connsiteY1" fmla="*/ 0 h 355546"/>
              <a:gd name="connsiteX2" fmla="*/ 556260 w 556260"/>
              <a:gd name="connsiteY2" fmla="*/ 355546 h 355546"/>
              <a:gd name="connsiteX3" fmla="*/ 0 w 556260"/>
              <a:gd name="connsiteY3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556260 w 556260"/>
              <a:gd name="connsiteY3" fmla="*/ 355546 h 355546"/>
              <a:gd name="connsiteX4" fmla="*/ 0 w 556260"/>
              <a:gd name="connsiteY4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401428 w 556260"/>
              <a:gd name="connsiteY3" fmla="*/ 186447 h 355546"/>
              <a:gd name="connsiteX4" fmla="*/ 556260 w 556260"/>
              <a:gd name="connsiteY4" fmla="*/ 355546 h 355546"/>
              <a:gd name="connsiteX5" fmla="*/ 0 w 556260"/>
              <a:gd name="connsiteY5" fmla="*/ 355546 h 355546"/>
              <a:gd name="connsiteX0" fmla="*/ 0 w 556260"/>
              <a:gd name="connsiteY0" fmla="*/ 355546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55546 h 361668"/>
              <a:gd name="connsiteX0" fmla="*/ 0 w 556260"/>
              <a:gd name="connsiteY0" fmla="*/ 332848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32848 h 361668"/>
              <a:gd name="connsiteX0" fmla="*/ 0 w 572473"/>
              <a:gd name="connsiteY0" fmla="*/ 332848 h 361576"/>
              <a:gd name="connsiteX1" fmla="*/ 154994 w 572473"/>
              <a:gd name="connsiteY1" fmla="*/ 176719 h 361576"/>
              <a:gd name="connsiteX2" fmla="*/ 278130 w 572473"/>
              <a:gd name="connsiteY2" fmla="*/ 0 h 361576"/>
              <a:gd name="connsiteX3" fmla="*/ 401428 w 572473"/>
              <a:gd name="connsiteY3" fmla="*/ 186447 h 361576"/>
              <a:gd name="connsiteX4" fmla="*/ 572473 w 572473"/>
              <a:gd name="connsiteY4" fmla="*/ 329606 h 361576"/>
              <a:gd name="connsiteX5" fmla="*/ 255513 w 572473"/>
              <a:gd name="connsiteY5" fmla="*/ 361544 h 361576"/>
              <a:gd name="connsiteX6" fmla="*/ 0 w 572473"/>
              <a:gd name="connsiteY6" fmla="*/ 332848 h 361576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572473" h="361915">
                <a:moveTo>
                  <a:pt x="0" y="332848"/>
                </a:moveTo>
                <a:cubicBezTo>
                  <a:pt x="50584" y="269996"/>
                  <a:pt x="88197" y="252542"/>
                  <a:pt x="154994" y="176719"/>
                </a:cubicBezTo>
                <a:cubicBezTo>
                  <a:pt x="221791" y="100896"/>
                  <a:pt x="237085" y="58906"/>
                  <a:pt x="278130" y="0"/>
                </a:cubicBezTo>
                <a:cubicBezTo>
                  <a:pt x="324634" y="58906"/>
                  <a:pt x="341170" y="109544"/>
                  <a:pt x="401428" y="186447"/>
                </a:cubicBezTo>
                <a:cubicBezTo>
                  <a:pt x="461686" y="263350"/>
                  <a:pt x="515458" y="281886"/>
                  <a:pt x="572473" y="329606"/>
                </a:cubicBezTo>
                <a:cubicBezTo>
                  <a:pt x="474386" y="328363"/>
                  <a:pt x="405481" y="366030"/>
                  <a:pt x="255513" y="361544"/>
                </a:cubicBezTo>
                <a:cubicBezTo>
                  <a:pt x="105545" y="357058"/>
                  <a:pt x="85171" y="342413"/>
                  <a:pt x="0" y="332848"/>
                </a:cubicBezTo>
                <a:close/>
              </a:path>
            </a:pathLst>
          </a:custGeom>
          <a:gradFill>
            <a:gsLst>
              <a:gs pos="100000">
                <a:schemeClr val="accent6"/>
              </a:gs>
              <a:gs pos="23000">
                <a:srgbClr val="3D8424"/>
              </a:gs>
            </a:gsLst>
            <a:lin ang="5400000" scaled="0"/>
          </a:gradFill>
        </xdr:spPr>
        <xdr:style>
          <a:lnRef idx="2">
            <a:schemeClr val="accent6">
              <a:shade val="15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pl-PL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39" name="Isosceles Triangle 1">
            <a:extLst>
              <a:ext uri="{FF2B5EF4-FFF2-40B4-BE49-F238E27FC236}">
                <a16:creationId xmlns:a16="http://schemas.microsoft.com/office/drawing/2014/main" id="{AEA7A253-3D75-2F5C-3825-27AC13FB48C8}"/>
              </a:ext>
            </a:extLst>
          </xdr:cNvPr>
          <xdr:cNvSpPr/>
        </xdr:nvSpPr>
        <xdr:spPr>
          <a:xfrm>
            <a:off x="4179487" y="2391757"/>
            <a:ext cx="917808" cy="419540"/>
          </a:xfrm>
          <a:custGeom>
            <a:avLst/>
            <a:gdLst>
              <a:gd name="connsiteX0" fmla="*/ 0 w 556260"/>
              <a:gd name="connsiteY0" fmla="*/ 355546 h 355546"/>
              <a:gd name="connsiteX1" fmla="*/ 278130 w 556260"/>
              <a:gd name="connsiteY1" fmla="*/ 0 h 355546"/>
              <a:gd name="connsiteX2" fmla="*/ 556260 w 556260"/>
              <a:gd name="connsiteY2" fmla="*/ 355546 h 355546"/>
              <a:gd name="connsiteX3" fmla="*/ 0 w 556260"/>
              <a:gd name="connsiteY3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556260 w 556260"/>
              <a:gd name="connsiteY3" fmla="*/ 355546 h 355546"/>
              <a:gd name="connsiteX4" fmla="*/ 0 w 556260"/>
              <a:gd name="connsiteY4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401428 w 556260"/>
              <a:gd name="connsiteY3" fmla="*/ 186447 h 355546"/>
              <a:gd name="connsiteX4" fmla="*/ 556260 w 556260"/>
              <a:gd name="connsiteY4" fmla="*/ 355546 h 355546"/>
              <a:gd name="connsiteX5" fmla="*/ 0 w 556260"/>
              <a:gd name="connsiteY5" fmla="*/ 355546 h 355546"/>
              <a:gd name="connsiteX0" fmla="*/ 0 w 556260"/>
              <a:gd name="connsiteY0" fmla="*/ 355546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55546 h 361668"/>
              <a:gd name="connsiteX0" fmla="*/ 0 w 556260"/>
              <a:gd name="connsiteY0" fmla="*/ 332848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32848 h 361668"/>
              <a:gd name="connsiteX0" fmla="*/ 0 w 572473"/>
              <a:gd name="connsiteY0" fmla="*/ 332848 h 361576"/>
              <a:gd name="connsiteX1" fmla="*/ 154994 w 572473"/>
              <a:gd name="connsiteY1" fmla="*/ 176719 h 361576"/>
              <a:gd name="connsiteX2" fmla="*/ 278130 w 572473"/>
              <a:gd name="connsiteY2" fmla="*/ 0 h 361576"/>
              <a:gd name="connsiteX3" fmla="*/ 401428 w 572473"/>
              <a:gd name="connsiteY3" fmla="*/ 186447 h 361576"/>
              <a:gd name="connsiteX4" fmla="*/ 572473 w 572473"/>
              <a:gd name="connsiteY4" fmla="*/ 329606 h 361576"/>
              <a:gd name="connsiteX5" fmla="*/ 255513 w 572473"/>
              <a:gd name="connsiteY5" fmla="*/ 361544 h 361576"/>
              <a:gd name="connsiteX6" fmla="*/ 0 w 572473"/>
              <a:gd name="connsiteY6" fmla="*/ 332848 h 361576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572473" h="361915">
                <a:moveTo>
                  <a:pt x="0" y="332848"/>
                </a:moveTo>
                <a:cubicBezTo>
                  <a:pt x="50584" y="269996"/>
                  <a:pt x="88197" y="252542"/>
                  <a:pt x="154994" y="176719"/>
                </a:cubicBezTo>
                <a:cubicBezTo>
                  <a:pt x="221791" y="100896"/>
                  <a:pt x="237085" y="58906"/>
                  <a:pt x="278130" y="0"/>
                </a:cubicBezTo>
                <a:cubicBezTo>
                  <a:pt x="324634" y="58906"/>
                  <a:pt x="341170" y="109544"/>
                  <a:pt x="401428" y="186447"/>
                </a:cubicBezTo>
                <a:cubicBezTo>
                  <a:pt x="461686" y="263350"/>
                  <a:pt x="515458" y="281886"/>
                  <a:pt x="572473" y="329606"/>
                </a:cubicBezTo>
                <a:cubicBezTo>
                  <a:pt x="474386" y="328363"/>
                  <a:pt x="405481" y="366030"/>
                  <a:pt x="255513" y="361544"/>
                </a:cubicBezTo>
                <a:cubicBezTo>
                  <a:pt x="105545" y="357058"/>
                  <a:pt x="85171" y="342413"/>
                  <a:pt x="0" y="332848"/>
                </a:cubicBezTo>
                <a:close/>
              </a:path>
            </a:pathLst>
          </a:custGeom>
          <a:gradFill>
            <a:gsLst>
              <a:gs pos="100000">
                <a:schemeClr val="accent6"/>
              </a:gs>
              <a:gs pos="23000">
                <a:srgbClr val="3D8424"/>
              </a:gs>
            </a:gsLst>
            <a:lin ang="5400000" scaled="0"/>
          </a:gradFill>
        </xdr:spPr>
        <xdr:style>
          <a:lnRef idx="2">
            <a:schemeClr val="accent6">
              <a:shade val="15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pl-PL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40" name="Isosceles Triangle 1">
            <a:extLst>
              <a:ext uri="{FF2B5EF4-FFF2-40B4-BE49-F238E27FC236}">
                <a16:creationId xmlns:a16="http://schemas.microsoft.com/office/drawing/2014/main" id="{BC49CE95-0600-6FB6-A050-A0EB1943A042}"/>
              </a:ext>
            </a:extLst>
          </xdr:cNvPr>
          <xdr:cNvSpPr/>
        </xdr:nvSpPr>
        <xdr:spPr>
          <a:xfrm>
            <a:off x="4358640" y="2255196"/>
            <a:ext cx="572473" cy="361915"/>
          </a:xfrm>
          <a:custGeom>
            <a:avLst/>
            <a:gdLst>
              <a:gd name="connsiteX0" fmla="*/ 0 w 556260"/>
              <a:gd name="connsiteY0" fmla="*/ 355546 h 355546"/>
              <a:gd name="connsiteX1" fmla="*/ 278130 w 556260"/>
              <a:gd name="connsiteY1" fmla="*/ 0 h 355546"/>
              <a:gd name="connsiteX2" fmla="*/ 556260 w 556260"/>
              <a:gd name="connsiteY2" fmla="*/ 355546 h 355546"/>
              <a:gd name="connsiteX3" fmla="*/ 0 w 556260"/>
              <a:gd name="connsiteY3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556260 w 556260"/>
              <a:gd name="connsiteY3" fmla="*/ 355546 h 355546"/>
              <a:gd name="connsiteX4" fmla="*/ 0 w 556260"/>
              <a:gd name="connsiteY4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401428 w 556260"/>
              <a:gd name="connsiteY3" fmla="*/ 186447 h 355546"/>
              <a:gd name="connsiteX4" fmla="*/ 556260 w 556260"/>
              <a:gd name="connsiteY4" fmla="*/ 355546 h 355546"/>
              <a:gd name="connsiteX5" fmla="*/ 0 w 556260"/>
              <a:gd name="connsiteY5" fmla="*/ 355546 h 355546"/>
              <a:gd name="connsiteX0" fmla="*/ 0 w 556260"/>
              <a:gd name="connsiteY0" fmla="*/ 355546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55546 h 361668"/>
              <a:gd name="connsiteX0" fmla="*/ 0 w 556260"/>
              <a:gd name="connsiteY0" fmla="*/ 332848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32848 h 361668"/>
              <a:gd name="connsiteX0" fmla="*/ 0 w 572473"/>
              <a:gd name="connsiteY0" fmla="*/ 332848 h 361576"/>
              <a:gd name="connsiteX1" fmla="*/ 154994 w 572473"/>
              <a:gd name="connsiteY1" fmla="*/ 176719 h 361576"/>
              <a:gd name="connsiteX2" fmla="*/ 278130 w 572473"/>
              <a:gd name="connsiteY2" fmla="*/ 0 h 361576"/>
              <a:gd name="connsiteX3" fmla="*/ 401428 w 572473"/>
              <a:gd name="connsiteY3" fmla="*/ 186447 h 361576"/>
              <a:gd name="connsiteX4" fmla="*/ 572473 w 572473"/>
              <a:gd name="connsiteY4" fmla="*/ 329606 h 361576"/>
              <a:gd name="connsiteX5" fmla="*/ 255513 w 572473"/>
              <a:gd name="connsiteY5" fmla="*/ 361544 h 361576"/>
              <a:gd name="connsiteX6" fmla="*/ 0 w 572473"/>
              <a:gd name="connsiteY6" fmla="*/ 332848 h 361576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572473" h="361915">
                <a:moveTo>
                  <a:pt x="0" y="332848"/>
                </a:moveTo>
                <a:cubicBezTo>
                  <a:pt x="50584" y="269996"/>
                  <a:pt x="88197" y="252542"/>
                  <a:pt x="154994" y="176719"/>
                </a:cubicBezTo>
                <a:cubicBezTo>
                  <a:pt x="221791" y="100896"/>
                  <a:pt x="237085" y="58906"/>
                  <a:pt x="278130" y="0"/>
                </a:cubicBezTo>
                <a:cubicBezTo>
                  <a:pt x="324634" y="58906"/>
                  <a:pt x="341170" y="109544"/>
                  <a:pt x="401428" y="186447"/>
                </a:cubicBezTo>
                <a:cubicBezTo>
                  <a:pt x="461686" y="263350"/>
                  <a:pt x="515458" y="281886"/>
                  <a:pt x="572473" y="329606"/>
                </a:cubicBezTo>
                <a:cubicBezTo>
                  <a:pt x="474386" y="328363"/>
                  <a:pt x="405481" y="366030"/>
                  <a:pt x="255513" y="361544"/>
                </a:cubicBezTo>
                <a:cubicBezTo>
                  <a:pt x="105545" y="357058"/>
                  <a:pt x="85171" y="342413"/>
                  <a:pt x="0" y="332848"/>
                </a:cubicBezTo>
                <a:close/>
              </a:path>
            </a:pathLst>
          </a:custGeom>
          <a:gradFill>
            <a:gsLst>
              <a:gs pos="100000">
                <a:schemeClr val="accent6"/>
              </a:gs>
              <a:gs pos="23000">
                <a:srgbClr val="3D8424"/>
              </a:gs>
            </a:gsLst>
            <a:lin ang="5400000" scaled="0"/>
          </a:gradFill>
        </xdr:spPr>
        <xdr:style>
          <a:lnRef idx="2">
            <a:schemeClr val="accent6">
              <a:shade val="15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pl-PL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41" name="Isosceles Triangle 1">
            <a:extLst>
              <a:ext uri="{FF2B5EF4-FFF2-40B4-BE49-F238E27FC236}">
                <a16:creationId xmlns:a16="http://schemas.microsoft.com/office/drawing/2014/main" id="{A1F6F867-745D-D133-83C0-2943F095608C}"/>
              </a:ext>
            </a:extLst>
          </xdr:cNvPr>
          <xdr:cNvSpPr/>
        </xdr:nvSpPr>
        <xdr:spPr>
          <a:xfrm>
            <a:off x="4458349" y="2133599"/>
            <a:ext cx="366572" cy="298686"/>
          </a:xfrm>
          <a:custGeom>
            <a:avLst/>
            <a:gdLst>
              <a:gd name="connsiteX0" fmla="*/ 0 w 556260"/>
              <a:gd name="connsiteY0" fmla="*/ 355546 h 355546"/>
              <a:gd name="connsiteX1" fmla="*/ 278130 w 556260"/>
              <a:gd name="connsiteY1" fmla="*/ 0 h 355546"/>
              <a:gd name="connsiteX2" fmla="*/ 556260 w 556260"/>
              <a:gd name="connsiteY2" fmla="*/ 355546 h 355546"/>
              <a:gd name="connsiteX3" fmla="*/ 0 w 556260"/>
              <a:gd name="connsiteY3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556260 w 556260"/>
              <a:gd name="connsiteY3" fmla="*/ 355546 h 355546"/>
              <a:gd name="connsiteX4" fmla="*/ 0 w 556260"/>
              <a:gd name="connsiteY4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401428 w 556260"/>
              <a:gd name="connsiteY3" fmla="*/ 186447 h 355546"/>
              <a:gd name="connsiteX4" fmla="*/ 556260 w 556260"/>
              <a:gd name="connsiteY4" fmla="*/ 355546 h 355546"/>
              <a:gd name="connsiteX5" fmla="*/ 0 w 556260"/>
              <a:gd name="connsiteY5" fmla="*/ 355546 h 355546"/>
              <a:gd name="connsiteX0" fmla="*/ 0 w 556260"/>
              <a:gd name="connsiteY0" fmla="*/ 355546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55546 h 361668"/>
              <a:gd name="connsiteX0" fmla="*/ 0 w 556260"/>
              <a:gd name="connsiteY0" fmla="*/ 332848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32848 h 361668"/>
              <a:gd name="connsiteX0" fmla="*/ 0 w 572473"/>
              <a:gd name="connsiteY0" fmla="*/ 332848 h 361576"/>
              <a:gd name="connsiteX1" fmla="*/ 154994 w 572473"/>
              <a:gd name="connsiteY1" fmla="*/ 176719 h 361576"/>
              <a:gd name="connsiteX2" fmla="*/ 278130 w 572473"/>
              <a:gd name="connsiteY2" fmla="*/ 0 h 361576"/>
              <a:gd name="connsiteX3" fmla="*/ 401428 w 572473"/>
              <a:gd name="connsiteY3" fmla="*/ 186447 h 361576"/>
              <a:gd name="connsiteX4" fmla="*/ 572473 w 572473"/>
              <a:gd name="connsiteY4" fmla="*/ 329606 h 361576"/>
              <a:gd name="connsiteX5" fmla="*/ 255513 w 572473"/>
              <a:gd name="connsiteY5" fmla="*/ 361544 h 361576"/>
              <a:gd name="connsiteX6" fmla="*/ 0 w 572473"/>
              <a:gd name="connsiteY6" fmla="*/ 332848 h 361576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572473" h="361915">
                <a:moveTo>
                  <a:pt x="0" y="332848"/>
                </a:moveTo>
                <a:cubicBezTo>
                  <a:pt x="50584" y="269996"/>
                  <a:pt x="88197" y="252542"/>
                  <a:pt x="154994" y="176719"/>
                </a:cubicBezTo>
                <a:cubicBezTo>
                  <a:pt x="221791" y="100896"/>
                  <a:pt x="237085" y="58906"/>
                  <a:pt x="278130" y="0"/>
                </a:cubicBezTo>
                <a:cubicBezTo>
                  <a:pt x="324634" y="58906"/>
                  <a:pt x="341170" y="109544"/>
                  <a:pt x="401428" y="186447"/>
                </a:cubicBezTo>
                <a:cubicBezTo>
                  <a:pt x="461686" y="263350"/>
                  <a:pt x="515458" y="281886"/>
                  <a:pt x="572473" y="329606"/>
                </a:cubicBezTo>
                <a:cubicBezTo>
                  <a:pt x="474386" y="328363"/>
                  <a:pt x="405481" y="366030"/>
                  <a:pt x="255513" y="361544"/>
                </a:cubicBezTo>
                <a:cubicBezTo>
                  <a:pt x="105545" y="357058"/>
                  <a:pt x="85171" y="342413"/>
                  <a:pt x="0" y="332848"/>
                </a:cubicBezTo>
                <a:close/>
              </a:path>
            </a:pathLst>
          </a:custGeom>
          <a:gradFill>
            <a:gsLst>
              <a:gs pos="100000">
                <a:schemeClr val="accent6"/>
              </a:gs>
              <a:gs pos="23000">
                <a:srgbClr val="3D8424"/>
              </a:gs>
            </a:gsLst>
            <a:lin ang="5400000" scaled="0"/>
          </a:gradFill>
        </xdr:spPr>
        <xdr:style>
          <a:lnRef idx="2">
            <a:schemeClr val="accent6">
              <a:shade val="15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pl-PL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6</xdr:col>
      <xdr:colOff>155867</xdr:colOff>
      <xdr:row>9</xdr:row>
      <xdr:rowOff>58363</xdr:rowOff>
    </xdr:from>
    <xdr:to>
      <xdr:col>7</xdr:col>
      <xdr:colOff>15026</xdr:colOff>
      <xdr:row>13</xdr:row>
      <xdr:rowOff>30644</xdr:rowOff>
    </xdr:to>
    <xdr:grpSp>
      <xdr:nvGrpSpPr>
        <xdr:cNvPr id="225" name="Group 224">
          <a:extLst>
            <a:ext uri="{FF2B5EF4-FFF2-40B4-BE49-F238E27FC236}">
              <a16:creationId xmlns:a16="http://schemas.microsoft.com/office/drawing/2014/main" id="{E2B1627D-0057-A6D1-F5D7-AFCEC48ADFEB}"/>
            </a:ext>
          </a:extLst>
        </xdr:cNvPr>
        <xdr:cNvGrpSpPr/>
      </xdr:nvGrpSpPr>
      <xdr:grpSpPr>
        <a:xfrm>
          <a:off x="3813467" y="1687138"/>
          <a:ext cx="468759" cy="696181"/>
          <a:chOff x="5418142" y="2099862"/>
          <a:chExt cx="1287458" cy="1133353"/>
        </a:xfrm>
      </xdr:grpSpPr>
      <xdr:sp macro="" textlink="">
        <xdr:nvSpPr>
          <xdr:cNvPr id="232" name="Isosceles Triangle 1">
            <a:extLst>
              <a:ext uri="{FF2B5EF4-FFF2-40B4-BE49-F238E27FC236}">
                <a16:creationId xmlns:a16="http://schemas.microsoft.com/office/drawing/2014/main" id="{F0F1CFF5-A700-47BB-388F-03981708629C}"/>
              </a:ext>
            </a:extLst>
          </xdr:cNvPr>
          <xdr:cNvSpPr/>
        </xdr:nvSpPr>
        <xdr:spPr>
          <a:xfrm>
            <a:off x="5418142" y="2651548"/>
            <a:ext cx="1287458" cy="581667"/>
          </a:xfrm>
          <a:custGeom>
            <a:avLst/>
            <a:gdLst>
              <a:gd name="connsiteX0" fmla="*/ 0 w 556260"/>
              <a:gd name="connsiteY0" fmla="*/ 355546 h 355546"/>
              <a:gd name="connsiteX1" fmla="*/ 278130 w 556260"/>
              <a:gd name="connsiteY1" fmla="*/ 0 h 355546"/>
              <a:gd name="connsiteX2" fmla="*/ 556260 w 556260"/>
              <a:gd name="connsiteY2" fmla="*/ 355546 h 355546"/>
              <a:gd name="connsiteX3" fmla="*/ 0 w 556260"/>
              <a:gd name="connsiteY3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556260 w 556260"/>
              <a:gd name="connsiteY3" fmla="*/ 355546 h 355546"/>
              <a:gd name="connsiteX4" fmla="*/ 0 w 556260"/>
              <a:gd name="connsiteY4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401428 w 556260"/>
              <a:gd name="connsiteY3" fmla="*/ 186447 h 355546"/>
              <a:gd name="connsiteX4" fmla="*/ 556260 w 556260"/>
              <a:gd name="connsiteY4" fmla="*/ 355546 h 355546"/>
              <a:gd name="connsiteX5" fmla="*/ 0 w 556260"/>
              <a:gd name="connsiteY5" fmla="*/ 355546 h 355546"/>
              <a:gd name="connsiteX0" fmla="*/ 0 w 556260"/>
              <a:gd name="connsiteY0" fmla="*/ 355546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55546 h 361668"/>
              <a:gd name="connsiteX0" fmla="*/ 0 w 556260"/>
              <a:gd name="connsiteY0" fmla="*/ 332848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32848 h 361668"/>
              <a:gd name="connsiteX0" fmla="*/ 0 w 572473"/>
              <a:gd name="connsiteY0" fmla="*/ 332848 h 361576"/>
              <a:gd name="connsiteX1" fmla="*/ 154994 w 572473"/>
              <a:gd name="connsiteY1" fmla="*/ 176719 h 361576"/>
              <a:gd name="connsiteX2" fmla="*/ 278130 w 572473"/>
              <a:gd name="connsiteY2" fmla="*/ 0 h 361576"/>
              <a:gd name="connsiteX3" fmla="*/ 401428 w 572473"/>
              <a:gd name="connsiteY3" fmla="*/ 186447 h 361576"/>
              <a:gd name="connsiteX4" fmla="*/ 572473 w 572473"/>
              <a:gd name="connsiteY4" fmla="*/ 329606 h 361576"/>
              <a:gd name="connsiteX5" fmla="*/ 255513 w 572473"/>
              <a:gd name="connsiteY5" fmla="*/ 361544 h 361576"/>
              <a:gd name="connsiteX6" fmla="*/ 0 w 572473"/>
              <a:gd name="connsiteY6" fmla="*/ 332848 h 361576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572473" h="361915">
                <a:moveTo>
                  <a:pt x="0" y="332848"/>
                </a:moveTo>
                <a:cubicBezTo>
                  <a:pt x="50584" y="269996"/>
                  <a:pt x="88197" y="252542"/>
                  <a:pt x="154994" y="176719"/>
                </a:cubicBezTo>
                <a:cubicBezTo>
                  <a:pt x="221791" y="100896"/>
                  <a:pt x="237085" y="58906"/>
                  <a:pt x="278130" y="0"/>
                </a:cubicBezTo>
                <a:cubicBezTo>
                  <a:pt x="324634" y="58906"/>
                  <a:pt x="341170" y="109544"/>
                  <a:pt x="401428" y="186447"/>
                </a:cubicBezTo>
                <a:cubicBezTo>
                  <a:pt x="461686" y="263350"/>
                  <a:pt x="515458" y="281886"/>
                  <a:pt x="572473" y="329606"/>
                </a:cubicBezTo>
                <a:cubicBezTo>
                  <a:pt x="474386" y="328363"/>
                  <a:pt x="405481" y="366030"/>
                  <a:pt x="255513" y="361544"/>
                </a:cubicBezTo>
                <a:cubicBezTo>
                  <a:pt x="105545" y="357058"/>
                  <a:pt x="85171" y="342413"/>
                  <a:pt x="0" y="332848"/>
                </a:cubicBezTo>
                <a:close/>
              </a:path>
            </a:pathLst>
          </a:custGeom>
          <a:gradFill>
            <a:gsLst>
              <a:gs pos="100000">
                <a:schemeClr val="accent6"/>
              </a:gs>
              <a:gs pos="23000">
                <a:srgbClr val="3D8424"/>
              </a:gs>
            </a:gsLst>
            <a:lin ang="5400000" scaled="0"/>
          </a:gradFill>
        </xdr:spPr>
        <xdr:style>
          <a:lnRef idx="2">
            <a:schemeClr val="accent6">
              <a:shade val="15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pl-PL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33" name="Isosceles Triangle 1">
            <a:extLst>
              <a:ext uri="{FF2B5EF4-FFF2-40B4-BE49-F238E27FC236}">
                <a16:creationId xmlns:a16="http://schemas.microsoft.com/office/drawing/2014/main" id="{C4C89E31-496A-9E56-6750-AD8A0C0CECA7}"/>
              </a:ext>
            </a:extLst>
          </xdr:cNvPr>
          <xdr:cNvSpPr/>
        </xdr:nvSpPr>
        <xdr:spPr>
          <a:xfrm rot="21330480">
            <a:off x="5504777" y="2504812"/>
            <a:ext cx="1079932" cy="529786"/>
          </a:xfrm>
          <a:custGeom>
            <a:avLst/>
            <a:gdLst>
              <a:gd name="connsiteX0" fmla="*/ 0 w 556260"/>
              <a:gd name="connsiteY0" fmla="*/ 355546 h 355546"/>
              <a:gd name="connsiteX1" fmla="*/ 278130 w 556260"/>
              <a:gd name="connsiteY1" fmla="*/ 0 h 355546"/>
              <a:gd name="connsiteX2" fmla="*/ 556260 w 556260"/>
              <a:gd name="connsiteY2" fmla="*/ 355546 h 355546"/>
              <a:gd name="connsiteX3" fmla="*/ 0 w 556260"/>
              <a:gd name="connsiteY3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556260 w 556260"/>
              <a:gd name="connsiteY3" fmla="*/ 355546 h 355546"/>
              <a:gd name="connsiteX4" fmla="*/ 0 w 556260"/>
              <a:gd name="connsiteY4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401428 w 556260"/>
              <a:gd name="connsiteY3" fmla="*/ 186447 h 355546"/>
              <a:gd name="connsiteX4" fmla="*/ 556260 w 556260"/>
              <a:gd name="connsiteY4" fmla="*/ 355546 h 355546"/>
              <a:gd name="connsiteX5" fmla="*/ 0 w 556260"/>
              <a:gd name="connsiteY5" fmla="*/ 355546 h 355546"/>
              <a:gd name="connsiteX0" fmla="*/ 0 w 556260"/>
              <a:gd name="connsiteY0" fmla="*/ 355546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55546 h 361668"/>
              <a:gd name="connsiteX0" fmla="*/ 0 w 556260"/>
              <a:gd name="connsiteY0" fmla="*/ 332848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32848 h 361668"/>
              <a:gd name="connsiteX0" fmla="*/ 0 w 572473"/>
              <a:gd name="connsiteY0" fmla="*/ 332848 h 361576"/>
              <a:gd name="connsiteX1" fmla="*/ 154994 w 572473"/>
              <a:gd name="connsiteY1" fmla="*/ 176719 h 361576"/>
              <a:gd name="connsiteX2" fmla="*/ 278130 w 572473"/>
              <a:gd name="connsiteY2" fmla="*/ 0 h 361576"/>
              <a:gd name="connsiteX3" fmla="*/ 401428 w 572473"/>
              <a:gd name="connsiteY3" fmla="*/ 186447 h 361576"/>
              <a:gd name="connsiteX4" fmla="*/ 572473 w 572473"/>
              <a:gd name="connsiteY4" fmla="*/ 329606 h 361576"/>
              <a:gd name="connsiteX5" fmla="*/ 255513 w 572473"/>
              <a:gd name="connsiteY5" fmla="*/ 361544 h 361576"/>
              <a:gd name="connsiteX6" fmla="*/ 0 w 572473"/>
              <a:gd name="connsiteY6" fmla="*/ 332848 h 361576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572473" h="361915">
                <a:moveTo>
                  <a:pt x="0" y="332848"/>
                </a:moveTo>
                <a:cubicBezTo>
                  <a:pt x="50584" y="269996"/>
                  <a:pt x="88197" y="252542"/>
                  <a:pt x="154994" y="176719"/>
                </a:cubicBezTo>
                <a:cubicBezTo>
                  <a:pt x="221791" y="100896"/>
                  <a:pt x="237085" y="58906"/>
                  <a:pt x="278130" y="0"/>
                </a:cubicBezTo>
                <a:cubicBezTo>
                  <a:pt x="324634" y="58906"/>
                  <a:pt x="341170" y="109544"/>
                  <a:pt x="401428" y="186447"/>
                </a:cubicBezTo>
                <a:cubicBezTo>
                  <a:pt x="461686" y="263350"/>
                  <a:pt x="515458" y="281886"/>
                  <a:pt x="572473" y="329606"/>
                </a:cubicBezTo>
                <a:cubicBezTo>
                  <a:pt x="474386" y="328363"/>
                  <a:pt x="405481" y="366030"/>
                  <a:pt x="255513" y="361544"/>
                </a:cubicBezTo>
                <a:cubicBezTo>
                  <a:pt x="105545" y="357058"/>
                  <a:pt x="85171" y="342413"/>
                  <a:pt x="0" y="332848"/>
                </a:cubicBezTo>
                <a:close/>
              </a:path>
            </a:pathLst>
          </a:custGeom>
          <a:gradFill>
            <a:gsLst>
              <a:gs pos="100000">
                <a:schemeClr val="accent6"/>
              </a:gs>
              <a:gs pos="23000">
                <a:srgbClr val="3D8424"/>
              </a:gs>
            </a:gsLst>
            <a:lin ang="5400000" scaled="0"/>
          </a:gradFill>
        </xdr:spPr>
        <xdr:style>
          <a:lnRef idx="2">
            <a:schemeClr val="accent6">
              <a:shade val="15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pl-PL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34" name="Isosceles Triangle 1">
            <a:extLst>
              <a:ext uri="{FF2B5EF4-FFF2-40B4-BE49-F238E27FC236}">
                <a16:creationId xmlns:a16="http://schemas.microsoft.com/office/drawing/2014/main" id="{3CCD040C-46D3-AF6D-0DD3-505BB9B58AA2}"/>
              </a:ext>
            </a:extLst>
          </xdr:cNvPr>
          <xdr:cNvSpPr/>
        </xdr:nvSpPr>
        <xdr:spPr>
          <a:xfrm>
            <a:off x="5657664" y="2385552"/>
            <a:ext cx="844626" cy="419540"/>
          </a:xfrm>
          <a:custGeom>
            <a:avLst/>
            <a:gdLst>
              <a:gd name="connsiteX0" fmla="*/ 0 w 556260"/>
              <a:gd name="connsiteY0" fmla="*/ 355546 h 355546"/>
              <a:gd name="connsiteX1" fmla="*/ 278130 w 556260"/>
              <a:gd name="connsiteY1" fmla="*/ 0 h 355546"/>
              <a:gd name="connsiteX2" fmla="*/ 556260 w 556260"/>
              <a:gd name="connsiteY2" fmla="*/ 355546 h 355546"/>
              <a:gd name="connsiteX3" fmla="*/ 0 w 556260"/>
              <a:gd name="connsiteY3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556260 w 556260"/>
              <a:gd name="connsiteY3" fmla="*/ 355546 h 355546"/>
              <a:gd name="connsiteX4" fmla="*/ 0 w 556260"/>
              <a:gd name="connsiteY4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401428 w 556260"/>
              <a:gd name="connsiteY3" fmla="*/ 186447 h 355546"/>
              <a:gd name="connsiteX4" fmla="*/ 556260 w 556260"/>
              <a:gd name="connsiteY4" fmla="*/ 355546 h 355546"/>
              <a:gd name="connsiteX5" fmla="*/ 0 w 556260"/>
              <a:gd name="connsiteY5" fmla="*/ 355546 h 355546"/>
              <a:gd name="connsiteX0" fmla="*/ 0 w 556260"/>
              <a:gd name="connsiteY0" fmla="*/ 355546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55546 h 361668"/>
              <a:gd name="connsiteX0" fmla="*/ 0 w 556260"/>
              <a:gd name="connsiteY0" fmla="*/ 332848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32848 h 361668"/>
              <a:gd name="connsiteX0" fmla="*/ 0 w 572473"/>
              <a:gd name="connsiteY0" fmla="*/ 332848 h 361576"/>
              <a:gd name="connsiteX1" fmla="*/ 154994 w 572473"/>
              <a:gd name="connsiteY1" fmla="*/ 176719 h 361576"/>
              <a:gd name="connsiteX2" fmla="*/ 278130 w 572473"/>
              <a:gd name="connsiteY2" fmla="*/ 0 h 361576"/>
              <a:gd name="connsiteX3" fmla="*/ 401428 w 572473"/>
              <a:gd name="connsiteY3" fmla="*/ 186447 h 361576"/>
              <a:gd name="connsiteX4" fmla="*/ 572473 w 572473"/>
              <a:gd name="connsiteY4" fmla="*/ 329606 h 361576"/>
              <a:gd name="connsiteX5" fmla="*/ 255513 w 572473"/>
              <a:gd name="connsiteY5" fmla="*/ 361544 h 361576"/>
              <a:gd name="connsiteX6" fmla="*/ 0 w 572473"/>
              <a:gd name="connsiteY6" fmla="*/ 332848 h 361576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572473" h="361915">
                <a:moveTo>
                  <a:pt x="0" y="332848"/>
                </a:moveTo>
                <a:cubicBezTo>
                  <a:pt x="50584" y="269996"/>
                  <a:pt x="88197" y="252542"/>
                  <a:pt x="154994" y="176719"/>
                </a:cubicBezTo>
                <a:cubicBezTo>
                  <a:pt x="221791" y="100896"/>
                  <a:pt x="237085" y="58906"/>
                  <a:pt x="278130" y="0"/>
                </a:cubicBezTo>
                <a:cubicBezTo>
                  <a:pt x="324634" y="58906"/>
                  <a:pt x="341170" y="109544"/>
                  <a:pt x="401428" y="186447"/>
                </a:cubicBezTo>
                <a:cubicBezTo>
                  <a:pt x="461686" y="263350"/>
                  <a:pt x="515458" y="281886"/>
                  <a:pt x="572473" y="329606"/>
                </a:cubicBezTo>
                <a:cubicBezTo>
                  <a:pt x="474386" y="328363"/>
                  <a:pt x="405481" y="366030"/>
                  <a:pt x="255513" y="361544"/>
                </a:cubicBezTo>
                <a:cubicBezTo>
                  <a:pt x="105545" y="357058"/>
                  <a:pt x="85171" y="342413"/>
                  <a:pt x="0" y="332848"/>
                </a:cubicBezTo>
                <a:close/>
              </a:path>
            </a:pathLst>
          </a:custGeom>
          <a:gradFill>
            <a:gsLst>
              <a:gs pos="100000">
                <a:schemeClr val="accent6"/>
              </a:gs>
              <a:gs pos="23000">
                <a:srgbClr val="3D8424"/>
              </a:gs>
            </a:gsLst>
            <a:lin ang="5400000" scaled="0"/>
          </a:gradFill>
        </xdr:spPr>
        <xdr:style>
          <a:lnRef idx="2">
            <a:schemeClr val="accent6">
              <a:shade val="15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pl-PL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35" name="Isosceles Triangle 1">
            <a:extLst>
              <a:ext uri="{FF2B5EF4-FFF2-40B4-BE49-F238E27FC236}">
                <a16:creationId xmlns:a16="http://schemas.microsoft.com/office/drawing/2014/main" id="{DECAD52D-605D-29C3-D89F-A097BF07B22C}"/>
              </a:ext>
            </a:extLst>
          </xdr:cNvPr>
          <xdr:cNvSpPr/>
        </xdr:nvSpPr>
        <xdr:spPr>
          <a:xfrm>
            <a:off x="5767961" y="2273693"/>
            <a:ext cx="572473" cy="367699"/>
          </a:xfrm>
          <a:custGeom>
            <a:avLst/>
            <a:gdLst>
              <a:gd name="connsiteX0" fmla="*/ 0 w 556260"/>
              <a:gd name="connsiteY0" fmla="*/ 355546 h 355546"/>
              <a:gd name="connsiteX1" fmla="*/ 278130 w 556260"/>
              <a:gd name="connsiteY1" fmla="*/ 0 h 355546"/>
              <a:gd name="connsiteX2" fmla="*/ 556260 w 556260"/>
              <a:gd name="connsiteY2" fmla="*/ 355546 h 355546"/>
              <a:gd name="connsiteX3" fmla="*/ 0 w 556260"/>
              <a:gd name="connsiteY3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556260 w 556260"/>
              <a:gd name="connsiteY3" fmla="*/ 355546 h 355546"/>
              <a:gd name="connsiteX4" fmla="*/ 0 w 556260"/>
              <a:gd name="connsiteY4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401428 w 556260"/>
              <a:gd name="connsiteY3" fmla="*/ 186447 h 355546"/>
              <a:gd name="connsiteX4" fmla="*/ 556260 w 556260"/>
              <a:gd name="connsiteY4" fmla="*/ 355546 h 355546"/>
              <a:gd name="connsiteX5" fmla="*/ 0 w 556260"/>
              <a:gd name="connsiteY5" fmla="*/ 355546 h 355546"/>
              <a:gd name="connsiteX0" fmla="*/ 0 w 556260"/>
              <a:gd name="connsiteY0" fmla="*/ 355546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55546 h 361668"/>
              <a:gd name="connsiteX0" fmla="*/ 0 w 556260"/>
              <a:gd name="connsiteY0" fmla="*/ 332848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32848 h 361668"/>
              <a:gd name="connsiteX0" fmla="*/ 0 w 572473"/>
              <a:gd name="connsiteY0" fmla="*/ 332848 h 361576"/>
              <a:gd name="connsiteX1" fmla="*/ 154994 w 572473"/>
              <a:gd name="connsiteY1" fmla="*/ 176719 h 361576"/>
              <a:gd name="connsiteX2" fmla="*/ 278130 w 572473"/>
              <a:gd name="connsiteY2" fmla="*/ 0 h 361576"/>
              <a:gd name="connsiteX3" fmla="*/ 401428 w 572473"/>
              <a:gd name="connsiteY3" fmla="*/ 186447 h 361576"/>
              <a:gd name="connsiteX4" fmla="*/ 572473 w 572473"/>
              <a:gd name="connsiteY4" fmla="*/ 329606 h 361576"/>
              <a:gd name="connsiteX5" fmla="*/ 255513 w 572473"/>
              <a:gd name="connsiteY5" fmla="*/ 361544 h 361576"/>
              <a:gd name="connsiteX6" fmla="*/ 0 w 572473"/>
              <a:gd name="connsiteY6" fmla="*/ 332848 h 361576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572473" h="361915">
                <a:moveTo>
                  <a:pt x="0" y="332848"/>
                </a:moveTo>
                <a:cubicBezTo>
                  <a:pt x="50584" y="269996"/>
                  <a:pt x="88197" y="252542"/>
                  <a:pt x="154994" y="176719"/>
                </a:cubicBezTo>
                <a:cubicBezTo>
                  <a:pt x="221791" y="100896"/>
                  <a:pt x="237085" y="58906"/>
                  <a:pt x="278130" y="0"/>
                </a:cubicBezTo>
                <a:cubicBezTo>
                  <a:pt x="324634" y="58906"/>
                  <a:pt x="341170" y="109544"/>
                  <a:pt x="401428" y="186447"/>
                </a:cubicBezTo>
                <a:cubicBezTo>
                  <a:pt x="461686" y="263350"/>
                  <a:pt x="515458" y="281886"/>
                  <a:pt x="572473" y="329606"/>
                </a:cubicBezTo>
                <a:cubicBezTo>
                  <a:pt x="474386" y="328363"/>
                  <a:pt x="405481" y="366030"/>
                  <a:pt x="255513" y="361544"/>
                </a:cubicBezTo>
                <a:cubicBezTo>
                  <a:pt x="105545" y="357058"/>
                  <a:pt x="85171" y="342413"/>
                  <a:pt x="0" y="332848"/>
                </a:cubicBezTo>
                <a:close/>
              </a:path>
            </a:pathLst>
          </a:custGeom>
          <a:gradFill>
            <a:gsLst>
              <a:gs pos="100000">
                <a:schemeClr val="accent6"/>
              </a:gs>
              <a:gs pos="23000">
                <a:srgbClr val="3D8424"/>
              </a:gs>
            </a:gsLst>
            <a:lin ang="5400000" scaled="0"/>
          </a:gradFill>
        </xdr:spPr>
        <xdr:style>
          <a:lnRef idx="2">
            <a:schemeClr val="accent6">
              <a:shade val="15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pl-PL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36" name="Isosceles Triangle 1">
            <a:extLst>
              <a:ext uri="{FF2B5EF4-FFF2-40B4-BE49-F238E27FC236}">
                <a16:creationId xmlns:a16="http://schemas.microsoft.com/office/drawing/2014/main" id="{2433411B-8742-107D-D10E-572442AB81BE}"/>
              </a:ext>
            </a:extLst>
          </xdr:cNvPr>
          <xdr:cNvSpPr/>
        </xdr:nvSpPr>
        <xdr:spPr>
          <a:xfrm>
            <a:off x="5868255" y="2099862"/>
            <a:ext cx="366572" cy="330891"/>
          </a:xfrm>
          <a:custGeom>
            <a:avLst/>
            <a:gdLst>
              <a:gd name="connsiteX0" fmla="*/ 0 w 556260"/>
              <a:gd name="connsiteY0" fmla="*/ 355546 h 355546"/>
              <a:gd name="connsiteX1" fmla="*/ 278130 w 556260"/>
              <a:gd name="connsiteY1" fmla="*/ 0 h 355546"/>
              <a:gd name="connsiteX2" fmla="*/ 556260 w 556260"/>
              <a:gd name="connsiteY2" fmla="*/ 355546 h 355546"/>
              <a:gd name="connsiteX3" fmla="*/ 0 w 556260"/>
              <a:gd name="connsiteY3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556260 w 556260"/>
              <a:gd name="connsiteY3" fmla="*/ 355546 h 355546"/>
              <a:gd name="connsiteX4" fmla="*/ 0 w 556260"/>
              <a:gd name="connsiteY4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401428 w 556260"/>
              <a:gd name="connsiteY3" fmla="*/ 186447 h 355546"/>
              <a:gd name="connsiteX4" fmla="*/ 556260 w 556260"/>
              <a:gd name="connsiteY4" fmla="*/ 355546 h 355546"/>
              <a:gd name="connsiteX5" fmla="*/ 0 w 556260"/>
              <a:gd name="connsiteY5" fmla="*/ 355546 h 355546"/>
              <a:gd name="connsiteX0" fmla="*/ 0 w 556260"/>
              <a:gd name="connsiteY0" fmla="*/ 355546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55546 h 361668"/>
              <a:gd name="connsiteX0" fmla="*/ 0 w 556260"/>
              <a:gd name="connsiteY0" fmla="*/ 332848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32848 h 361668"/>
              <a:gd name="connsiteX0" fmla="*/ 0 w 572473"/>
              <a:gd name="connsiteY0" fmla="*/ 332848 h 361576"/>
              <a:gd name="connsiteX1" fmla="*/ 154994 w 572473"/>
              <a:gd name="connsiteY1" fmla="*/ 176719 h 361576"/>
              <a:gd name="connsiteX2" fmla="*/ 278130 w 572473"/>
              <a:gd name="connsiteY2" fmla="*/ 0 h 361576"/>
              <a:gd name="connsiteX3" fmla="*/ 401428 w 572473"/>
              <a:gd name="connsiteY3" fmla="*/ 186447 h 361576"/>
              <a:gd name="connsiteX4" fmla="*/ 572473 w 572473"/>
              <a:gd name="connsiteY4" fmla="*/ 329606 h 361576"/>
              <a:gd name="connsiteX5" fmla="*/ 255513 w 572473"/>
              <a:gd name="connsiteY5" fmla="*/ 361544 h 361576"/>
              <a:gd name="connsiteX6" fmla="*/ 0 w 572473"/>
              <a:gd name="connsiteY6" fmla="*/ 332848 h 361576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572473" h="361915">
                <a:moveTo>
                  <a:pt x="0" y="332848"/>
                </a:moveTo>
                <a:cubicBezTo>
                  <a:pt x="50584" y="269996"/>
                  <a:pt x="88197" y="252542"/>
                  <a:pt x="154994" y="176719"/>
                </a:cubicBezTo>
                <a:cubicBezTo>
                  <a:pt x="221791" y="100896"/>
                  <a:pt x="237085" y="58906"/>
                  <a:pt x="278130" y="0"/>
                </a:cubicBezTo>
                <a:cubicBezTo>
                  <a:pt x="324634" y="58906"/>
                  <a:pt x="341170" y="109544"/>
                  <a:pt x="401428" y="186447"/>
                </a:cubicBezTo>
                <a:cubicBezTo>
                  <a:pt x="461686" y="263350"/>
                  <a:pt x="515458" y="281886"/>
                  <a:pt x="572473" y="329606"/>
                </a:cubicBezTo>
                <a:cubicBezTo>
                  <a:pt x="474386" y="328363"/>
                  <a:pt x="405481" y="366030"/>
                  <a:pt x="255513" y="361544"/>
                </a:cubicBezTo>
                <a:cubicBezTo>
                  <a:pt x="105545" y="357058"/>
                  <a:pt x="85171" y="342413"/>
                  <a:pt x="0" y="332848"/>
                </a:cubicBezTo>
                <a:close/>
              </a:path>
            </a:pathLst>
          </a:custGeom>
          <a:gradFill>
            <a:gsLst>
              <a:gs pos="100000">
                <a:schemeClr val="accent6"/>
              </a:gs>
              <a:gs pos="23000">
                <a:srgbClr val="3D8424"/>
              </a:gs>
            </a:gsLst>
            <a:lin ang="5400000" scaled="0"/>
          </a:gradFill>
        </xdr:spPr>
        <xdr:style>
          <a:lnRef idx="2">
            <a:schemeClr val="accent6">
              <a:shade val="15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pl-PL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8</xdr:col>
      <xdr:colOff>11753</xdr:colOff>
      <xdr:row>8</xdr:row>
      <xdr:rowOff>25492</xdr:rowOff>
    </xdr:from>
    <xdr:to>
      <xdr:col>8</xdr:col>
      <xdr:colOff>552450</xdr:colOff>
      <xdr:row>12</xdr:row>
      <xdr:rowOff>136160</xdr:rowOff>
    </xdr:to>
    <xdr:grpSp>
      <xdr:nvGrpSpPr>
        <xdr:cNvPr id="226" name="Group 225">
          <a:extLst>
            <a:ext uri="{FF2B5EF4-FFF2-40B4-BE49-F238E27FC236}">
              <a16:creationId xmlns:a16="http://schemas.microsoft.com/office/drawing/2014/main" id="{2BDAE063-A2CA-2FA3-0FFD-4A6CEECC8E7B}"/>
            </a:ext>
          </a:extLst>
        </xdr:cNvPr>
        <xdr:cNvGrpSpPr/>
      </xdr:nvGrpSpPr>
      <xdr:grpSpPr>
        <a:xfrm flipH="1">
          <a:off x="4888553" y="1473292"/>
          <a:ext cx="540697" cy="834568"/>
          <a:chOff x="6952488" y="2048638"/>
          <a:chExt cx="1030224" cy="1168145"/>
        </a:xfrm>
      </xdr:grpSpPr>
      <xdr:sp macro="" textlink="">
        <xdr:nvSpPr>
          <xdr:cNvPr id="227" name="Isosceles Triangle 1">
            <a:extLst>
              <a:ext uri="{FF2B5EF4-FFF2-40B4-BE49-F238E27FC236}">
                <a16:creationId xmlns:a16="http://schemas.microsoft.com/office/drawing/2014/main" id="{936910C2-2E0C-83B9-785A-F7AE78B95169}"/>
              </a:ext>
            </a:extLst>
          </xdr:cNvPr>
          <xdr:cNvSpPr/>
        </xdr:nvSpPr>
        <xdr:spPr>
          <a:xfrm>
            <a:off x="6952488" y="2636927"/>
            <a:ext cx="1030224" cy="579856"/>
          </a:xfrm>
          <a:custGeom>
            <a:avLst/>
            <a:gdLst>
              <a:gd name="connsiteX0" fmla="*/ 0 w 556260"/>
              <a:gd name="connsiteY0" fmla="*/ 355546 h 355546"/>
              <a:gd name="connsiteX1" fmla="*/ 278130 w 556260"/>
              <a:gd name="connsiteY1" fmla="*/ 0 h 355546"/>
              <a:gd name="connsiteX2" fmla="*/ 556260 w 556260"/>
              <a:gd name="connsiteY2" fmla="*/ 355546 h 355546"/>
              <a:gd name="connsiteX3" fmla="*/ 0 w 556260"/>
              <a:gd name="connsiteY3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556260 w 556260"/>
              <a:gd name="connsiteY3" fmla="*/ 355546 h 355546"/>
              <a:gd name="connsiteX4" fmla="*/ 0 w 556260"/>
              <a:gd name="connsiteY4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401428 w 556260"/>
              <a:gd name="connsiteY3" fmla="*/ 186447 h 355546"/>
              <a:gd name="connsiteX4" fmla="*/ 556260 w 556260"/>
              <a:gd name="connsiteY4" fmla="*/ 355546 h 355546"/>
              <a:gd name="connsiteX5" fmla="*/ 0 w 556260"/>
              <a:gd name="connsiteY5" fmla="*/ 355546 h 355546"/>
              <a:gd name="connsiteX0" fmla="*/ 0 w 556260"/>
              <a:gd name="connsiteY0" fmla="*/ 355546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55546 h 361668"/>
              <a:gd name="connsiteX0" fmla="*/ 0 w 556260"/>
              <a:gd name="connsiteY0" fmla="*/ 332848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32848 h 361668"/>
              <a:gd name="connsiteX0" fmla="*/ 0 w 572473"/>
              <a:gd name="connsiteY0" fmla="*/ 332848 h 361576"/>
              <a:gd name="connsiteX1" fmla="*/ 154994 w 572473"/>
              <a:gd name="connsiteY1" fmla="*/ 176719 h 361576"/>
              <a:gd name="connsiteX2" fmla="*/ 278130 w 572473"/>
              <a:gd name="connsiteY2" fmla="*/ 0 h 361576"/>
              <a:gd name="connsiteX3" fmla="*/ 401428 w 572473"/>
              <a:gd name="connsiteY3" fmla="*/ 186447 h 361576"/>
              <a:gd name="connsiteX4" fmla="*/ 572473 w 572473"/>
              <a:gd name="connsiteY4" fmla="*/ 329606 h 361576"/>
              <a:gd name="connsiteX5" fmla="*/ 255513 w 572473"/>
              <a:gd name="connsiteY5" fmla="*/ 361544 h 361576"/>
              <a:gd name="connsiteX6" fmla="*/ 0 w 572473"/>
              <a:gd name="connsiteY6" fmla="*/ 332848 h 361576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572473" h="361915">
                <a:moveTo>
                  <a:pt x="0" y="332848"/>
                </a:moveTo>
                <a:cubicBezTo>
                  <a:pt x="50584" y="269996"/>
                  <a:pt x="88197" y="252542"/>
                  <a:pt x="154994" y="176719"/>
                </a:cubicBezTo>
                <a:cubicBezTo>
                  <a:pt x="221791" y="100896"/>
                  <a:pt x="237085" y="58906"/>
                  <a:pt x="278130" y="0"/>
                </a:cubicBezTo>
                <a:cubicBezTo>
                  <a:pt x="324634" y="58906"/>
                  <a:pt x="341170" y="109544"/>
                  <a:pt x="401428" y="186447"/>
                </a:cubicBezTo>
                <a:cubicBezTo>
                  <a:pt x="461686" y="263350"/>
                  <a:pt x="515458" y="281886"/>
                  <a:pt x="572473" y="329606"/>
                </a:cubicBezTo>
                <a:cubicBezTo>
                  <a:pt x="474386" y="328363"/>
                  <a:pt x="405481" y="366030"/>
                  <a:pt x="255513" y="361544"/>
                </a:cubicBezTo>
                <a:cubicBezTo>
                  <a:pt x="105545" y="357058"/>
                  <a:pt x="85171" y="342413"/>
                  <a:pt x="0" y="332848"/>
                </a:cubicBezTo>
                <a:close/>
              </a:path>
            </a:pathLst>
          </a:custGeom>
          <a:gradFill>
            <a:gsLst>
              <a:gs pos="100000">
                <a:schemeClr val="accent6"/>
              </a:gs>
              <a:gs pos="23000">
                <a:srgbClr val="3D8424"/>
              </a:gs>
            </a:gsLst>
            <a:lin ang="5400000" scaled="0"/>
          </a:gradFill>
        </xdr:spPr>
        <xdr:style>
          <a:lnRef idx="2">
            <a:schemeClr val="accent6">
              <a:shade val="15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pl-PL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28" name="Isosceles Triangle 1">
            <a:extLst>
              <a:ext uri="{FF2B5EF4-FFF2-40B4-BE49-F238E27FC236}">
                <a16:creationId xmlns:a16="http://schemas.microsoft.com/office/drawing/2014/main" id="{23CCF6FF-9A70-F9F8-FD4C-E341438A0B2E}"/>
              </a:ext>
            </a:extLst>
          </xdr:cNvPr>
          <xdr:cNvSpPr/>
        </xdr:nvSpPr>
        <xdr:spPr>
          <a:xfrm>
            <a:off x="6994621" y="2533000"/>
            <a:ext cx="887753" cy="528137"/>
          </a:xfrm>
          <a:custGeom>
            <a:avLst/>
            <a:gdLst>
              <a:gd name="connsiteX0" fmla="*/ 0 w 556260"/>
              <a:gd name="connsiteY0" fmla="*/ 355546 h 355546"/>
              <a:gd name="connsiteX1" fmla="*/ 278130 w 556260"/>
              <a:gd name="connsiteY1" fmla="*/ 0 h 355546"/>
              <a:gd name="connsiteX2" fmla="*/ 556260 w 556260"/>
              <a:gd name="connsiteY2" fmla="*/ 355546 h 355546"/>
              <a:gd name="connsiteX3" fmla="*/ 0 w 556260"/>
              <a:gd name="connsiteY3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556260 w 556260"/>
              <a:gd name="connsiteY3" fmla="*/ 355546 h 355546"/>
              <a:gd name="connsiteX4" fmla="*/ 0 w 556260"/>
              <a:gd name="connsiteY4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401428 w 556260"/>
              <a:gd name="connsiteY3" fmla="*/ 186447 h 355546"/>
              <a:gd name="connsiteX4" fmla="*/ 556260 w 556260"/>
              <a:gd name="connsiteY4" fmla="*/ 355546 h 355546"/>
              <a:gd name="connsiteX5" fmla="*/ 0 w 556260"/>
              <a:gd name="connsiteY5" fmla="*/ 355546 h 355546"/>
              <a:gd name="connsiteX0" fmla="*/ 0 w 556260"/>
              <a:gd name="connsiteY0" fmla="*/ 355546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55546 h 361668"/>
              <a:gd name="connsiteX0" fmla="*/ 0 w 556260"/>
              <a:gd name="connsiteY0" fmla="*/ 332848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32848 h 361668"/>
              <a:gd name="connsiteX0" fmla="*/ 0 w 572473"/>
              <a:gd name="connsiteY0" fmla="*/ 332848 h 361576"/>
              <a:gd name="connsiteX1" fmla="*/ 154994 w 572473"/>
              <a:gd name="connsiteY1" fmla="*/ 176719 h 361576"/>
              <a:gd name="connsiteX2" fmla="*/ 278130 w 572473"/>
              <a:gd name="connsiteY2" fmla="*/ 0 h 361576"/>
              <a:gd name="connsiteX3" fmla="*/ 401428 w 572473"/>
              <a:gd name="connsiteY3" fmla="*/ 186447 h 361576"/>
              <a:gd name="connsiteX4" fmla="*/ 572473 w 572473"/>
              <a:gd name="connsiteY4" fmla="*/ 329606 h 361576"/>
              <a:gd name="connsiteX5" fmla="*/ 255513 w 572473"/>
              <a:gd name="connsiteY5" fmla="*/ 361544 h 361576"/>
              <a:gd name="connsiteX6" fmla="*/ 0 w 572473"/>
              <a:gd name="connsiteY6" fmla="*/ 332848 h 361576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572473" h="361915">
                <a:moveTo>
                  <a:pt x="0" y="332848"/>
                </a:moveTo>
                <a:cubicBezTo>
                  <a:pt x="50584" y="269996"/>
                  <a:pt x="88197" y="252542"/>
                  <a:pt x="154994" y="176719"/>
                </a:cubicBezTo>
                <a:cubicBezTo>
                  <a:pt x="221791" y="100896"/>
                  <a:pt x="237085" y="58906"/>
                  <a:pt x="278130" y="0"/>
                </a:cubicBezTo>
                <a:cubicBezTo>
                  <a:pt x="324634" y="58906"/>
                  <a:pt x="341170" y="109544"/>
                  <a:pt x="401428" y="186447"/>
                </a:cubicBezTo>
                <a:cubicBezTo>
                  <a:pt x="461686" y="263350"/>
                  <a:pt x="515458" y="281886"/>
                  <a:pt x="572473" y="329606"/>
                </a:cubicBezTo>
                <a:cubicBezTo>
                  <a:pt x="474386" y="328363"/>
                  <a:pt x="405481" y="366030"/>
                  <a:pt x="255513" y="361544"/>
                </a:cubicBezTo>
                <a:cubicBezTo>
                  <a:pt x="105545" y="357058"/>
                  <a:pt x="85171" y="342413"/>
                  <a:pt x="0" y="332848"/>
                </a:cubicBezTo>
                <a:close/>
              </a:path>
            </a:pathLst>
          </a:custGeom>
          <a:gradFill>
            <a:gsLst>
              <a:gs pos="100000">
                <a:schemeClr val="accent6"/>
              </a:gs>
              <a:gs pos="23000">
                <a:srgbClr val="3D8424"/>
              </a:gs>
            </a:gsLst>
            <a:lin ang="5400000" scaled="0"/>
          </a:gradFill>
        </xdr:spPr>
        <xdr:style>
          <a:lnRef idx="2">
            <a:schemeClr val="accent6">
              <a:shade val="15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pl-PL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29" name="Isosceles Triangle 1">
            <a:extLst>
              <a:ext uri="{FF2B5EF4-FFF2-40B4-BE49-F238E27FC236}">
                <a16:creationId xmlns:a16="http://schemas.microsoft.com/office/drawing/2014/main" id="{96BF1363-674C-3BED-3188-E6A02FF826B6}"/>
              </a:ext>
            </a:extLst>
          </xdr:cNvPr>
          <xdr:cNvSpPr/>
        </xdr:nvSpPr>
        <xdr:spPr>
          <a:xfrm>
            <a:off x="7050024" y="2386045"/>
            <a:ext cx="814054" cy="493009"/>
          </a:xfrm>
          <a:custGeom>
            <a:avLst/>
            <a:gdLst>
              <a:gd name="connsiteX0" fmla="*/ 0 w 556260"/>
              <a:gd name="connsiteY0" fmla="*/ 355546 h 355546"/>
              <a:gd name="connsiteX1" fmla="*/ 278130 w 556260"/>
              <a:gd name="connsiteY1" fmla="*/ 0 h 355546"/>
              <a:gd name="connsiteX2" fmla="*/ 556260 w 556260"/>
              <a:gd name="connsiteY2" fmla="*/ 355546 h 355546"/>
              <a:gd name="connsiteX3" fmla="*/ 0 w 556260"/>
              <a:gd name="connsiteY3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556260 w 556260"/>
              <a:gd name="connsiteY3" fmla="*/ 355546 h 355546"/>
              <a:gd name="connsiteX4" fmla="*/ 0 w 556260"/>
              <a:gd name="connsiteY4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401428 w 556260"/>
              <a:gd name="connsiteY3" fmla="*/ 186447 h 355546"/>
              <a:gd name="connsiteX4" fmla="*/ 556260 w 556260"/>
              <a:gd name="connsiteY4" fmla="*/ 355546 h 355546"/>
              <a:gd name="connsiteX5" fmla="*/ 0 w 556260"/>
              <a:gd name="connsiteY5" fmla="*/ 355546 h 355546"/>
              <a:gd name="connsiteX0" fmla="*/ 0 w 556260"/>
              <a:gd name="connsiteY0" fmla="*/ 355546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55546 h 361668"/>
              <a:gd name="connsiteX0" fmla="*/ 0 w 556260"/>
              <a:gd name="connsiteY0" fmla="*/ 332848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32848 h 361668"/>
              <a:gd name="connsiteX0" fmla="*/ 0 w 572473"/>
              <a:gd name="connsiteY0" fmla="*/ 332848 h 361576"/>
              <a:gd name="connsiteX1" fmla="*/ 154994 w 572473"/>
              <a:gd name="connsiteY1" fmla="*/ 176719 h 361576"/>
              <a:gd name="connsiteX2" fmla="*/ 278130 w 572473"/>
              <a:gd name="connsiteY2" fmla="*/ 0 h 361576"/>
              <a:gd name="connsiteX3" fmla="*/ 401428 w 572473"/>
              <a:gd name="connsiteY3" fmla="*/ 186447 h 361576"/>
              <a:gd name="connsiteX4" fmla="*/ 572473 w 572473"/>
              <a:gd name="connsiteY4" fmla="*/ 329606 h 361576"/>
              <a:gd name="connsiteX5" fmla="*/ 255513 w 572473"/>
              <a:gd name="connsiteY5" fmla="*/ 361544 h 361576"/>
              <a:gd name="connsiteX6" fmla="*/ 0 w 572473"/>
              <a:gd name="connsiteY6" fmla="*/ 332848 h 361576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572473" h="361915">
                <a:moveTo>
                  <a:pt x="0" y="332848"/>
                </a:moveTo>
                <a:cubicBezTo>
                  <a:pt x="50584" y="269996"/>
                  <a:pt x="88197" y="252542"/>
                  <a:pt x="154994" y="176719"/>
                </a:cubicBezTo>
                <a:cubicBezTo>
                  <a:pt x="221791" y="100896"/>
                  <a:pt x="237085" y="58906"/>
                  <a:pt x="278130" y="0"/>
                </a:cubicBezTo>
                <a:cubicBezTo>
                  <a:pt x="324634" y="58906"/>
                  <a:pt x="341170" y="109544"/>
                  <a:pt x="401428" y="186447"/>
                </a:cubicBezTo>
                <a:cubicBezTo>
                  <a:pt x="461686" y="263350"/>
                  <a:pt x="515458" y="281886"/>
                  <a:pt x="572473" y="329606"/>
                </a:cubicBezTo>
                <a:cubicBezTo>
                  <a:pt x="474386" y="328363"/>
                  <a:pt x="405481" y="366030"/>
                  <a:pt x="255513" y="361544"/>
                </a:cubicBezTo>
                <a:cubicBezTo>
                  <a:pt x="105545" y="357058"/>
                  <a:pt x="85171" y="342413"/>
                  <a:pt x="0" y="332848"/>
                </a:cubicBezTo>
                <a:close/>
              </a:path>
            </a:pathLst>
          </a:custGeom>
          <a:gradFill>
            <a:gsLst>
              <a:gs pos="100000">
                <a:schemeClr val="accent6"/>
              </a:gs>
              <a:gs pos="23000">
                <a:srgbClr val="3D8424"/>
              </a:gs>
            </a:gsLst>
            <a:lin ang="5400000" scaled="0"/>
          </a:gradFill>
        </xdr:spPr>
        <xdr:style>
          <a:lnRef idx="2">
            <a:schemeClr val="accent6">
              <a:shade val="15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pl-PL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30" name="Isosceles Triangle 1">
            <a:extLst>
              <a:ext uri="{FF2B5EF4-FFF2-40B4-BE49-F238E27FC236}">
                <a16:creationId xmlns:a16="http://schemas.microsoft.com/office/drawing/2014/main" id="{DCBCBDAA-F284-57CF-942C-649084FE3E92}"/>
              </a:ext>
            </a:extLst>
          </xdr:cNvPr>
          <xdr:cNvSpPr/>
        </xdr:nvSpPr>
        <xdr:spPr>
          <a:xfrm>
            <a:off x="7160897" y="2232902"/>
            <a:ext cx="572473" cy="425636"/>
          </a:xfrm>
          <a:custGeom>
            <a:avLst/>
            <a:gdLst>
              <a:gd name="connsiteX0" fmla="*/ 0 w 556260"/>
              <a:gd name="connsiteY0" fmla="*/ 355546 h 355546"/>
              <a:gd name="connsiteX1" fmla="*/ 278130 w 556260"/>
              <a:gd name="connsiteY1" fmla="*/ 0 h 355546"/>
              <a:gd name="connsiteX2" fmla="*/ 556260 w 556260"/>
              <a:gd name="connsiteY2" fmla="*/ 355546 h 355546"/>
              <a:gd name="connsiteX3" fmla="*/ 0 w 556260"/>
              <a:gd name="connsiteY3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556260 w 556260"/>
              <a:gd name="connsiteY3" fmla="*/ 355546 h 355546"/>
              <a:gd name="connsiteX4" fmla="*/ 0 w 556260"/>
              <a:gd name="connsiteY4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401428 w 556260"/>
              <a:gd name="connsiteY3" fmla="*/ 186447 h 355546"/>
              <a:gd name="connsiteX4" fmla="*/ 556260 w 556260"/>
              <a:gd name="connsiteY4" fmla="*/ 355546 h 355546"/>
              <a:gd name="connsiteX5" fmla="*/ 0 w 556260"/>
              <a:gd name="connsiteY5" fmla="*/ 355546 h 355546"/>
              <a:gd name="connsiteX0" fmla="*/ 0 w 556260"/>
              <a:gd name="connsiteY0" fmla="*/ 355546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55546 h 361668"/>
              <a:gd name="connsiteX0" fmla="*/ 0 w 556260"/>
              <a:gd name="connsiteY0" fmla="*/ 332848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32848 h 361668"/>
              <a:gd name="connsiteX0" fmla="*/ 0 w 572473"/>
              <a:gd name="connsiteY0" fmla="*/ 332848 h 361576"/>
              <a:gd name="connsiteX1" fmla="*/ 154994 w 572473"/>
              <a:gd name="connsiteY1" fmla="*/ 176719 h 361576"/>
              <a:gd name="connsiteX2" fmla="*/ 278130 w 572473"/>
              <a:gd name="connsiteY2" fmla="*/ 0 h 361576"/>
              <a:gd name="connsiteX3" fmla="*/ 401428 w 572473"/>
              <a:gd name="connsiteY3" fmla="*/ 186447 h 361576"/>
              <a:gd name="connsiteX4" fmla="*/ 572473 w 572473"/>
              <a:gd name="connsiteY4" fmla="*/ 329606 h 361576"/>
              <a:gd name="connsiteX5" fmla="*/ 255513 w 572473"/>
              <a:gd name="connsiteY5" fmla="*/ 361544 h 361576"/>
              <a:gd name="connsiteX6" fmla="*/ 0 w 572473"/>
              <a:gd name="connsiteY6" fmla="*/ 332848 h 361576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572473" h="361915">
                <a:moveTo>
                  <a:pt x="0" y="332848"/>
                </a:moveTo>
                <a:cubicBezTo>
                  <a:pt x="50584" y="269996"/>
                  <a:pt x="88197" y="252542"/>
                  <a:pt x="154994" y="176719"/>
                </a:cubicBezTo>
                <a:cubicBezTo>
                  <a:pt x="221791" y="100896"/>
                  <a:pt x="237085" y="58906"/>
                  <a:pt x="278130" y="0"/>
                </a:cubicBezTo>
                <a:cubicBezTo>
                  <a:pt x="324634" y="58906"/>
                  <a:pt x="341170" y="109544"/>
                  <a:pt x="401428" y="186447"/>
                </a:cubicBezTo>
                <a:cubicBezTo>
                  <a:pt x="461686" y="263350"/>
                  <a:pt x="515458" y="281886"/>
                  <a:pt x="572473" y="329606"/>
                </a:cubicBezTo>
                <a:cubicBezTo>
                  <a:pt x="474386" y="328363"/>
                  <a:pt x="405481" y="366030"/>
                  <a:pt x="255513" y="361544"/>
                </a:cubicBezTo>
                <a:cubicBezTo>
                  <a:pt x="105545" y="357058"/>
                  <a:pt x="85171" y="342413"/>
                  <a:pt x="0" y="332848"/>
                </a:cubicBezTo>
                <a:close/>
              </a:path>
            </a:pathLst>
          </a:custGeom>
          <a:gradFill>
            <a:gsLst>
              <a:gs pos="100000">
                <a:schemeClr val="accent6"/>
              </a:gs>
              <a:gs pos="23000">
                <a:srgbClr val="3D8424"/>
              </a:gs>
            </a:gsLst>
            <a:lin ang="5400000" scaled="0"/>
          </a:gradFill>
        </xdr:spPr>
        <xdr:style>
          <a:lnRef idx="2">
            <a:schemeClr val="accent6">
              <a:shade val="15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pl-PL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31" name="Isosceles Triangle 1">
            <a:extLst>
              <a:ext uri="{FF2B5EF4-FFF2-40B4-BE49-F238E27FC236}">
                <a16:creationId xmlns:a16="http://schemas.microsoft.com/office/drawing/2014/main" id="{4FC1EBC8-218C-6D41-EFFC-4D181ACDE42E}"/>
              </a:ext>
            </a:extLst>
          </xdr:cNvPr>
          <xdr:cNvSpPr/>
        </xdr:nvSpPr>
        <xdr:spPr>
          <a:xfrm>
            <a:off x="7258143" y="2048638"/>
            <a:ext cx="366572" cy="359067"/>
          </a:xfrm>
          <a:custGeom>
            <a:avLst/>
            <a:gdLst>
              <a:gd name="connsiteX0" fmla="*/ 0 w 556260"/>
              <a:gd name="connsiteY0" fmla="*/ 355546 h 355546"/>
              <a:gd name="connsiteX1" fmla="*/ 278130 w 556260"/>
              <a:gd name="connsiteY1" fmla="*/ 0 h 355546"/>
              <a:gd name="connsiteX2" fmla="*/ 556260 w 556260"/>
              <a:gd name="connsiteY2" fmla="*/ 355546 h 355546"/>
              <a:gd name="connsiteX3" fmla="*/ 0 w 556260"/>
              <a:gd name="connsiteY3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556260 w 556260"/>
              <a:gd name="connsiteY3" fmla="*/ 355546 h 355546"/>
              <a:gd name="connsiteX4" fmla="*/ 0 w 556260"/>
              <a:gd name="connsiteY4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401428 w 556260"/>
              <a:gd name="connsiteY3" fmla="*/ 186447 h 355546"/>
              <a:gd name="connsiteX4" fmla="*/ 556260 w 556260"/>
              <a:gd name="connsiteY4" fmla="*/ 355546 h 355546"/>
              <a:gd name="connsiteX5" fmla="*/ 0 w 556260"/>
              <a:gd name="connsiteY5" fmla="*/ 355546 h 355546"/>
              <a:gd name="connsiteX0" fmla="*/ 0 w 556260"/>
              <a:gd name="connsiteY0" fmla="*/ 355546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55546 h 361668"/>
              <a:gd name="connsiteX0" fmla="*/ 0 w 556260"/>
              <a:gd name="connsiteY0" fmla="*/ 332848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32848 h 361668"/>
              <a:gd name="connsiteX0" fmla="*/ 0 w 572473"/>
              <a:gd name="connsiteY0" fmla="*/ 332848 h 361576"/>
              <a:gd name="connsiteX1" fmla="*/ 154994 w 572473"/>
              <a:gd name="connsiteY1" fmla="*/ 176719 h 361576"/>
              <a:gd name="connsiteX2" fmla="*/ 278130 w 572473"/>
              <a:gd name="connsiteY2" fmla="*/ 0 h 361576"/>
              <a:gd name="connsiteX3" fmla="*/ 401428 w 572473"/>
              <a:gd name="connsiteY3" fmla="*/ 186447 h 361576"/>
              <a:gd name="connsiteX4" fmla="*/ 572473 w 572473"/>
              <a:gd name="connsiteY4" fmla="*/ 329606 h 361576"/>
              <a:gd name="connsiteX5" fmla="*/ 255513 w 572473"/>
              <a:gd name="connsiteY5" fmla="*/ 361544 h 361576"/>
              <a:gd name="connsiteX6" fmla="*/ 0 w 572473"/>
              <a:gd name="connsiteY6" fmla="*/ 332848 h 361576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572473" h="361915">
                <a:moveTo>
                  <a:pt x="0" y="332848"/>
                </a:moveTo>
                <a:cubicBezTo>
                  <a:pt x="50584" y="269996"/>
                  <a:pt x="88197" y="252542"/>
                  <a:pt x="154994" y="176719"/>
                </a:cubicBezTo>
                <a:cubicBezTo>
                  <a:pt x="221791" y="100896"/>
                  <a:pt x="237085" y="58906"/>
                  <a:pt x="278130" y="0"/>
                </a:cubicBezTo>
                <a:cubicBezTo>
                  <a:pt x="324634" y="58906"/>
                  <a:pt x="341170" y="109544"/>
                  <a:pt x="401428" y="186447"/>
                </a:cubicBezTo>
                <a:cubicBezTo>
                  <a:pt x="461686" y="263350"/>
                  <a:pt x="515458" y="281886"/>
                  <a:pt x="572473" y="329606"/>
                </a:cubicBezTo>
                <a:cubicBezTo>
                  <a:pt x="474386" y="328363"/>
                  <a:pt x="405481" y="366030"/>
                  <a:pt x="255513" y="361544"/>
                </a:cubicBezTo>
                <a:cubicBezTo>
                  <a:pt x="105545" y="357058"/>
                  <a:pt x="85171" y="342413"/>
                  <a:pt x="0" y="332848"/>
                </a:cubicBezTo>
                <a:close/>
              </a:path>
            </a:pathLst>
          </a:custGeom>
          <a:gradFill>
            <a:gsLst>
              <a:gs pos="100000">
                <a:schemeClr val="accent6"/>
              </a:gs>
              <a:gs pos="23000">
                <a:srgbClr val="3D8424"/>
              </a:gs>
            </a:gsLst>
            <a:lin ang="5400000" scaled="0"/>
          </a:gradFill>
        </xdr:spPr>
        <xdr:style>
          <a:lnRef idx="2">
            <a:schemeClr val="accent6">
              <a:shade val="15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pl-PL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8</xdr:col>
      <xdr:colOff>290513</xdr:colOff>
      <xdr:row>6</xdr:row>
      <xdr:rowOff>118556</xdr:rowOff>
    </xdr:from>
    <xdr:to>
      <xdr:col>12</xdr:col>
      <xdr:colOff>295275</xdr:colOff>
      <xdr:row>13</xdr:row>
      <xdr:rowOff>104777</xdr:rowOff>
    </xdr:to>
    <xdr:grpSp>
      <xdr:nvGrpSpPr>
        <xdr:cNvPr id="217" name="Group 216">
          <a:extLst>
            <a:ext uri="{FF2B5EF4-FFF2-40B4-BE49-F238E27FC236}">
              <a16:creationId xmlns:a16="http://schemas.microsoft.com/office/drawing/2014/main" id="{81AF08BB-1529-F85F-7FE9-D2BD99086754}"/>
            </a:ext>
          </a:extLst>
        </xdr:cNvPr>
        <xdr:cNvGrpSpPr/>
      </xdr:nvGrpSpPr>
      <xdr:grpSpPr>
        <a:xfrm flipH="1">
          <a:off x="5167313" y="1204406"/>
          <a:ext cx="2443162" cy="1253046"/>
          <a:chOff x="3164822" y="3339991"/>
          <a:chExt cx="4655107" cy="1754241"/>
        </a:xfrm>
      </xdr:grpSpPr>
      <xdr:grpSp>
        <xdr:nvGrpSpPr>
          <xdr:cNvPr id="169" name="Group 168">
            <a:extLst>
              <a:ext uri="{FF2B5EF4-FFF2-40B4-BE49-F238E27FC236}">
                <a16:creationId xmlns:a16="http://schemas.microsoft.com/office/drawing/2014/main" id="{63BBE9F9-C07C-C575-631A-5A0B7AC4320E}"/>
              </a:ext>
            </a:extLst>
          </xdr:cNvPr>
          <xdr:cNvGrpSpPr/>
        </xdr:nvGrpSpPr>
        <xdr:grpSpPr>
          <a:xfrm flipH="1">
            <a:off x="6528070" y="3888006"/>
            <a:ext cx="1291859" cy="941660"/>
            <a:chOff x="3997904" y="2133599"/>
            <a:chExt cx="1287458" cy="1095983"/>
          </a:xfrm>
        </xdr:grpSpPr>
        <xdr:sp macro="" textlink="">
          <xdr:nvSpPr>
            <xdr:cNvPr id="170" name="Isosceles Triangle 1">
              <a:extLst>
                <a:ext uri="{FF2B5EF4-FFF2-40B4-BE49-F238E27FC236}">
                  <a16:creationId xmlns:a16="http://schemas.microsoft.com/office/drawing/2014/main" id="{BB267C90-9882-FB7E-1C77-2A0D75C382FC}"/>
                </a:ext>
              </a:extLst>
            </xdr:cNvPr>
            <xdr:cNvSpPr/>
          </xdr:nvSpPr>
          <xdr:spPr>
            <a:xfrm>
              <a:off x="3997904" y="2647915"/>
              <a:ext cx="1287458" cy="581667"/>
            </a:xfrm>
            <a:custGeom>
              <a:avLst/>
              <a:gdLst>
                <a:gd name="connsiteX0" fmla="*/ 0 w 556260"/>
                <a:gd name="connsiteY0" fmla="*/ 355546 h 355546"/>
                <a:gd name="connsiteX1" fmla="*/ 278130 w 556260"/>
                <a:gd name="connsiteY1" fmla="*/ 0 h 355546"/>
                <a:gd name="connsiteX2" fmla="*/ 556260 w 556260"/>
                <a:gd name="connsiteY2" fmla="*/ 355546 h 355546"/>
                <a:gd name="connsiteX3" fmla="*/ 0 w 556260"/>
                <a:gd name="connsiteY3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556260 w 556260"/>
                <a:gd name="connsiteY3" fmla="*/ 355546 h 355546"/>
                <a:gd name="connsiteX4" fmla="*/ 0 w 556260"/>
                <a:gd name="connsiteY4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401428 w 556260"/>
                <a:gd name="connsiteY3" fmla="*/ 186447 h 355546"/>
                <a:gd name="connsiteX4" fmla="*/ 556260 w 556260"/>
                <a:gd name="connsiteY4" fmla="*/ 355546 h 355546"/>
                <a:gd name="connsiteX5" fmla="*/ 0 w 556260"/>
                <a:gd name="connsiteY5" fmla="*/ 355546 h 355546"/>
                <a:gd name="connsiteX0" fmla="*/ 0 w 556260"/>
                <a:gd name="connsiteY0" fmla="*/ 355546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55546 h 361668"/>
                <a:gd name="connsiteX0" fmla="*/ 0 w 556260"/>
                <a:gd name="connsiteY0" fmla="*/ 332848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32848 h 361668"/>
                <a:gd name="connsiteX0" fmla="*/ 0 w 572473"/>
                <a:gd name="connsiteY0" fmla="*/ 332848 h 361576"/>
                <a:gd name="connsiteX1" fmla="*/ 154994 w 572473"/>
                <a:gd name="connsiteY1" fmla="*/ 176719 h 361576"/>
                <a:gd name="connsiteX2" fmla="*/ 278130 w 572473"/>
                <a:gd name="connsiteY2" fmla="*/ 0 h 361576"/>
                <a:gd name="connsiteX3" fmla="*/ 401428 w 572473"/>
                <a:gd name="connsiteY3" fmla="*/ 186447 h 361576"/>
                <a:gd name="connsiteX4" fmla="*/ 572473 w 572473"/>
                <a:gd name="connsiteY4" fmla="*/ 329606 h 361576"/>
                <a:gd name="connsiteX5" fmla="*/ 255513 w 572473"/>
                <a:gd name="connsiteY5" fmla="*/ 361544 h 361576"/>
                <a:gd name="connsiteX6" fmla="*/ 0 w 572473"/>
                <a:gd name="connsiteY6" fmla="*/ 332848 h 361576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72473" h="361915">
                  <a:moveTo>
                    <a:pt x="0" y="332848"/>
                  </a:moveTo>
                  <a:cubicBezTo>
                    <a:pt x="50584" y="269996"/>
                    <a:pt x="88197" y="252542"/>
                    <a:pt x="154994" y="176719"/>
                  </a:cubicBezTo>
                  <a:cubicBezTo>
                    <a:pt x="221791" y="100896"/>
                    <a:pt x="237085" y="58906"/>
                    <a:pt x="278130" y="0"/>
                  </a:cubicBezTo>
                  <a:cubicBezTo>
                    <a:pt x="324634" y="58906"/>
                    <a:pt x="341170" y="109544"/>
                    <a:pt x="401428" y="186447"/>
                  </a:cubicBezTo>
                  <a:cubicBezTo>
                    <a:pt x="461686" y="263350"/>
                    <a:pt x="515458" y="281886"/>
                    <a:pt x="572473" y="329606"/>
                  </a:cubicBezTo>
                  <a:cubicBezTo>
                    <a:pt x="474386" y="328363"/>
                    <a:pt x="405481" y="366030"/>
                    <a:pt x="255513" y="361544"/>
                  </a:cubicBezTo>
                  <a:cubicBezTo>
                    <a:pt x="105545" y="357058"/>
                    <a:pt x="85171" y="342413"/>
                    <a:pt x="0" y="332848"/>
                  </a:cubicBezTo>
                  <a:close/>
                </a:path>
              </a:pathLst>
            </a:custGeom>
            <a:gradFill>
              <a:gsLst>
                <a:gs pos="100000">
                  <a:schemeClr val="accent6"/>
                </a:gs>
                <a:gs pos="23000">
                  <a:srgbClr val="3D8424"/>
                </a:gs>
              </a:gsLst>
              <a:lin ang="5400000" scaled="0"/>
            </a:gradFill>
          </xdr:spPr>
          <xdr:style>
            <a:lnRef idx="2">
              <a:schemeClr val="accent6">
                <a:shade val="15000"/>
              </a:schemeClr>
            </a:lnRef>
            <a:fillRef idx="1">
              <a:schemeClr val="accent6"/>
            </a:fillRef>
            <a:effectRef idx="0">
              <a:schemeClr val="accent6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l"/>
              <a:endParaRPr lang="pl-PL" sz="1100">
                <a:solidFill>
                  <a:schemeClr val="lt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171" name="Isosceles Triangle 1">
              <a:extLst>
                <a:ext uri="{FF2B5EF4-FFF2-40B4-BE49-F238E27FC236}">
                  <a16:creationId xmlns:a16="http://schemas.microsoft.com/office/drawing/2014/main" id="{CB4FA56F-21E4-3F0A-E575-C9A1E9D5C9DE}"/>
                </a:ext>
              </a:extLst>
            </xdr:cNvPr>
            <xdr:cNvSpPr/>
          </xdr:nvSpPr>
          <xdr:spPr>
            <a:xfrm>
              <a:off x="4098425" y="2479306"/>
              <a:ext cx="1079932" cy="529786"/>
            </a:xfrm>
            <a:custGeom>
              <a:avLst/>
              <a:gdLst>
                <a:gd name="connsiteX0" fmla="*/ 0 w 556260"/>
                <a:gd name="connsiteY0" fmla="*/ 355546 h 355546"/>
                <a:gd name="connsiteX1" fmla="*/ 278130 w 556260"/>
                <a:gd name="connsiteY1" fmla="*/ 0 h 355546"/>
                <a:gd name="connsiteX2" fmla="*/ 556260 w 556260"/>
                <a:gd name="connsiteY2" fmla="*/ 355546 h 355546"/>
                <a:gd name="connsiteX3" fmla="*/ 0 w 556260"/>
                <a:gd name="connsiteY3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556260 w 556260"/>
                <a:gd name="connsiteY3" fmla="*/ 355546 h 355546"/>
                <a:gd name="connsiteX4" fmla="*/ 0 w 556260"/>
                <a:gd name="connsiteY4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401428 w 556260"/>
                <a:gd name="connsiteY3" fmla="*/ 186447 h 355546"/>
                <a:gd name="connsiteX4" fmla="*/ 556260 w 556260"/>
                <a:gd name="connsiteY4" fmla="*/ 355546 h 355546"/>
                <a:gd name="connsiteX5" fmla="*/ 0 w 556260"/>
                <a:gd name="connsiteY5" fmla="*/ 355546 h 355546"/>
                <a:gd name="connsiteX0" fmla="*/ 0 w 556260"/>
                <a:gd name="connsiteY0" fmla="*/ 355546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55546 h 361668"/>
                <a:gd name="connsiteX0" fmla="*/ 0 w 556260"/>
                <a:gd name="connsiteY0" fmla="*/ 332848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32848 h 361668"/>
                <a:gd name="connsiteX0" fmla="*/ 0 w 572473"/>
                <a:gd name="connsiteY0" fmla="*/ 332848 h 361576"/>
                <a:gd name="connsiteX1" fmla="*/ 154994 w 572473"/>
                <a:gd name="connsiteY1" fmla="*/ 176719 h 361576"/>
                <a:gd name="connsiteX2" fmla="*/ 278130 w 572473"/>
                <a:gd name="connsiteY2" fmla="*/ 0 h 361576"/>
                <a:gd name="connsiteX3" fmla="*/ 401428 w 572473"/>
                <a:gd name="connsiteY3" fmla="*/ 186447 h 361576"/>
                <a:gd name="connsiteX4" fmla="*/ 572473 w 572473"/>
                <a:gd name="connsiteY4" fmla="*/ 329606 h 361576"/>
                <a:gd name="connsiteX5" fmla="*/ 255513 w 572473"/>
                <a:gd name="connsiteY5" fmla="*/ 361544 h 361576"/>
                <a:gd name="connsiteX6" fmla="*/ 0 w 572473"/>
                <a:gd name="connsiteY6" fmla="*/ 332848 h 361576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72473" h="361915">
                  <a:moveTo>
                    <a:pt x="0" y="332848"/>
                  </a:moveTo>
                  <a:cubicBezTo>
                    <a:pt x="50584" y="269996"/>
                    <a:pt x="88197" y="252542"/>
                    <a:pt x="154994" y="176719"/>
                  </a:cubicBezTo>
                  <a:cubicBezTo>
                    <a:pt x="221791" y="100896"/>
                    <a:pt x="237085" y="58906"/>
                    <a:pt x="278130" y="0"/>
                  </a:cubicBezTo>
                  <a:cubicBezTo>
                    <a:pt x="324634" y="58906"/>
                    <a:pt x="341170" y="109544"/>
                    <a:pt x="401428" y="186447"/>
                  </a:cubicBezTo>
                  <a:cubicBezTo>
                    <a:pt x="461686" y="263350"/>
                    <a:pt x="515458" y="281886"/>
                    <a:pt x="572473" y="329606"/>
                  </a:cubicBezTo>
                  <a:cubicBezTo>
                    <a:pt x="474386" y="328363"/>
                    <a:pt x="405481" y="366030"/>
                    <a:pt x="255513" y="361544"/>
                  </a:cubicBezTo>
                  <a:cubicBezTo>
                    <a:pt x="105545" y="357058"/>
                    <a:pt x="85171" y="342413"/>
                    <a:pt x="0" y="332848"/>
                  </a:cubicBezTo>
                  <a:close/>
                </a:path>
              </a:pathLst>
            </a:custGeom>
            <a:gradFill>
              <a:gsLst>
                <a:gs pos="100000">
                  <a:schemeClr val="accent6"/>
                </a:gs>
                <a:gs pos="23000">
                  <a:srgbClr val="3D8424"/>
                </a:gs>
              </a:gsLst>
              <a:lin ang="5400000" scaled="0"/>
            </a:gradFill>
          </xdr:spPr>
          <xdr:style>
            <a:lnRef idx="2">
              <a:schemeClr val="accent6">
                <a:shade val="15000"/>
              </a:schemeClr>
            </a:lnRef>
            <a:fillRef idx="1">
              <a:schemeClr val="accent6"/>
            </a:fillRef>
            <a:effectRef idx="0">
              <a:schemeClr val="accent6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l"/>
              <a:endParaRPr lang="pl-PL" sz="1100">
                <a:solidFill>
                  <a:schemeClr val="lt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172" name="Isosceles Triangle 1">
              <a:extLst>
                <a:ext uri="{FF2B5EF4-FFF2-40B4-BE49-F238E27FC236}">
                  <a16:creationId xmlns:a16="http://schemas.microsoft.com/office/drawing/2014/main" id="{5694355A-84C3-533D-6B98-796E180DA1A8}"/>
                </a:ext>
              </a:extLst>
            </xdr:cNvPr>
            <xdr:cNvSpPr/>
          </xdr:nvSpPr>
          <xdr:spPr>
            <a:xfrm>
              <a:off x="4179487" y="2391757"/>
              <a:ext cx="917808" cy="419540"/>
            </a:xfrm>
            <a:custGeom>
              <a:avLst/>
              <a:gdLst>
                <a:gd name="connsiteX0" fmla="*/ 0 w 556260"/>
                <a:gd name="connsiteY0" fmla="*/ 355546 h 355546"/>
                <a:gd name="connsiteX1" fmla="*/ 278130 w 556260"/>
                <a:gd name="connsiteY1" fmla="*/ 0 h 355546"/>
                <a:gd name="connsiteX2" fmla="*/ 556260 w 556260"/>
                <a:gd name="connsiteY2" fmla="*/ 355546 h 355546"/>
                <a:gd name="connsiteX3" fmla="*/ 0 w 556260"/>
                <a:gd name="connsiteY3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556260 w 556260"/>
                <a:gd name="connsiteY3" fmla="*/ 355546 h 355546"/>
                <a:gd name="connsiteX4" fmla="*/ 0 w 556260"/>
                <a:gd name="connsiteY4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401428 w 556260"/>
                <a:gd name="connsiteY3" fmla="*/ 186447 h 355546"/>
                <a:gd name="connsiteX4" fmla="*/ 556260 w 556260"/>
                <a:gd name="connsiteY4" fmla="*/ 355546 h 355546"/>
                <a:gd name="connsiteX5" fmla="*/ 0 w 556260"/>
                <a:gd name="connsiteY5" fmla="*/ 355546 h 355546"/>
                <a:gd name="connsiteX0" fmla="*/ 0 w 556260"/>
                <a:gd name="connsiteY0" fmla="*/ 355546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55546 h 361668"/>
                <a:gd name="connsiteX0" fmla="*/ 0 w 556260"/>
                <a:gd name="connsiteY0" fmla="*/ 332848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32848 h 361668"/>
                <a:gd name="connsiteX0" fmla="*/ 0 w 572473"/>
                <a:gd name="connsiteY0" fmla="*/ 332848 h 361576"/>
                <a:gd name="connsiteX1" fmla="*/ 154994 w 572473"/>
                <a:gd name="connsiteY1" fmla="*/ 176719 h 361576"/>
                <a:gd name="connsiteX2" fmla="*/ 278130 w 572473"/>
                <a:gd name="connsiteY2" fmla="*/ 0 h 361576"/>
                <a:gd name="connsiteX3" fmla="*/ 401428 w 572473"/>
                <a:gd name="connsiteY3" fmla="*/ 186447 h 361576"/>
                <a:gd name="connsiteX4" fmla="*/ 572473 w 572473"/>
                <a:gd name="connsiteY4" fmla="*/ 329606 h 361576"/>
                <a:gd name="connsiteX5" fmla="*/ 255513 w 572473"/>
                <a:gd name="connsiteY5" fmla="*/ 361544 h 361576"/>
                <a:gd name="connsiteX6" fmla="*/ 0 w 572473"/>
                <a:gd name="connsiteY6" fmla="*/ 332848 h 361576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72473" h="361915">
                  <a:moveTo>
                    <a:pt x="0" y="332848"/>
                  </a:moveTo>
                  <a:cubicBezTo>
                    <a:pt x="50584" y="269996"/>
                    <a:pt x="88197" y="252542"/>
                    <a:pt x="154994" y="176719"/>
                  </a:cubicBezTo>
                  <a:cubicBezTo>
                    <a:pt x="221791" y="100896"/>
                    <a:pt x="237085" y="58906"/>
                    <a:pt x="278130" y="0"/>
                  </a:cubicBezTo>
                  <a:cubicBezTo>
                    <a:pt x="324634" y="58906"/>
                    <a:pt x="341170" y="109544"/>
                    <a:pt x="401428" y="186447"/>
                  </a:cubicBezTo>
                  <a:cubicBezTo>
                    <a:pt x="461686" y="263350"/>
                    <a:pt x="515458" y="281886"/>
                    <a:pt x="572473" y="329606"/>
                  </a:cubicBezTo>
                  <a:cubicBezTo>
                    <a:pt x="474386" y="328363"/>
                    <a:pt x="405481" y="366030"/>
                    <a:pt x="255513" y="361544"/>
                  </a:cubicBezTo>
                  <a:cubicBezTo>
                    <a:pt x="105545" y="357058"/>
                    <a:pt x="85171" y="342413"/>
                    <a:pt x="0" y="332848"/>
                  </a:cubicBezTo>
                  <a:close/>
                </a:path>
              </a:pathLst>
            </a:custGeom>
            <a:gradFill>
              <a:gsLst>
                <a:gs pos="100000">
                  <a:schemeClr val="accent6"/>
                </a:gs>
                <a:gs pos="23000">
                  <a:srgbClr val="3D8424"/>
                </a:gs>
              </a:gsLst>
              <a:lin ang="5400000" scaled="0"/>
            </a:gradFill>
          </xdr:spPr>
          <xdr:style>
            <a:lnRef idx="2">
              <a:schemeClr val="accent6">
                <a:shade val="15000"/>
              </a:schemeClr>
            </a:lnRef>
            <a:fillRef idx="1">
              <a:schemeClr val="accent6"/>
            </a:fillRef>
            <a:effectRef idx="0">
              <a:schemeClr val="accent6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l"/>
              <a:endParaRPr lang="pl-PL" sz="1100">
                <a:solidFill>
                  <a:schemeClr val="lt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173" name="Isosceles Triangle 1">
              <a:extLst>
                <a:ext uri="{FF2B5EF4-FFF2-40B4-BE49-F238E27FC236}">
                  <a16:creationId xmlns:a16="http://schemas.microsoft.com/office/drawing/2014/main" id="{49197F54-4388-313D-C2EE-6198DDAF9BE4}"/>
                </a:ext>
              </a:extLst>
            </xdr:cNvPr>
            <xdr:cNvSpPr/>
          </xdr:nvSpPr>
          <xdr:spPr>
            <a:xfrm>
              <a:off x="4358640" y="2255196"/>
              <a:ext cx="572473" cy="361915"/>
            </a:xfrm>
            <a:custGeom>
              <a:avLst/>
              <a:gdLst>
                <a:gd name="connsiteX0" fmla="*/ 0 w 556260"/>
                <a:gd name="connsiteY0" fmla="*/ 355546 h 355546"/>
                <a:gd name="connsiteX1" fmla="*/ 278130 w 556260"/>
                <a:gd name="connsiteY1" fmla="*/ 0 h 355546"/>
                <a:gd name="connsiteX2" fmla="*/ 556260 w 556260"/>
                <a:gd name="connsiteY2" fmla="*/ 355546 h 355546"/>
                <a:gd name="connsiteX3" fmla="*/ 0 w 556260"/>
                <a:gd name="connsiteY3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556260 w 556260"/>
                <a:gd name="connsiteY3" fmla="*/ 355546 h 355546"/>
                <a:gd name="connsiteX4" fmla="*/ 0 w 556260"/>
                <a:gd name="connsiteY4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401428 w 556260"/>
                <a:gd name="connsiteY3" fmla="*/ 186447 h 355546"/>
                <a:gd name="connsiteX4" fmla="*/ 556260 w 556260"/>
                <a:gd name="connsiteY4" fmla="*/ 355546 h 355546"/>
                <a:gd name="connsiteX5" fmla="*/ 0 w 556260"/>
                <a:gd name="connsiteY5" fmla="*/ 355546 h 355546"/>
                <a:gd name="connsiteX0" fmla="*/ 0 w 556260"/>
                <a:gd name="connsiteY0" fmla="*/ 355546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55546 h 361668"/>
                <a:gd name="connsiteX0" fmla="*/ 0 w 556260"/>
                <a:gd name="connsiteY0" fmla="*/ 332848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32848 h 361668"/>
                <a:gd name="connsiteX0" fmla="*/ 0 w 572473"/>
                <a:gd name="connsiteY0" fmla="*/ 332848 h 361576"/>
                <a:gd name="connsiteX1" fmla="*/ 154994 w 572473"/>
                <a:gd name="connsiteY1" fmla="*/ 176719 h 361576"/>
                <a:gd name="connsiteX2" fmla="*/ 278130 w 572473"/>
                <a:gd name="connsiteY2" fmla="*/ 0 h 361576"/>
                <a:gd name="connsiteX3" fmla="*/ 401428 w 572473"/>
                <a:gd name="connsiteY3" fmla="*/ 186447 h 361576"/>
                <a:gd name="connsiteX4" fmla="*/ 572473 w 572473"/>
                <a:gd name="connsiteY4" fmla="*/ 329606 h 361576"/>
                <a:gd name="connsiteX5" fmla="*/ 255513 w 572473"/>
                <a:gd name="connsiteY5" fmla="*/ 361544 h 361576"/>
                <a:gd name="connsiteX6" fmla="*/ 0 w 572473"/>
                <a:gd name="connsiteY6" fmla="*/ 332848 h 361576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72473" h="361915">
                  <a:moveTo>
                    <a:pt x="0" y="332848"/>
                  </a:moveTo>
                  <a:cubicBezTo>
                    <a:pt x="50584" y="269996"/>
                    <a:pt x="88197" y="252542"/>
                    <a:pt x="154994" y="176719"/>
                  </a:cubicBezTo>
                  <a:cubicBezTo>
                    <a:pt x="221791" y="100896"/>
                    <a:pt x="237085" y="58906"/>
                    <a:pt x="278130" y="0"/>
                  </a:cubicBezTo>
                  <a:cubicBezTo>
                    <a:pt x="324634" y="58906"/>
                    <a:pt x="341170" y="109544"/>
                    <a:pt x="401428" y="186447"/>
                  </a:cubicBezTo>
                  <a:cubicBezTo>
                    <a:pt x="461686" y="263350"/>
                    <a:pt x="515458" y="281886"/>
                    <a:pt x="572473" y="329606"/>
                  </a:cubicBezTo>
                  <a:cubicBezTo>
                    <a:pt x="474386" y="328363"/>
                    <a:pt x="405481" y="366030"/>
                    <a:pt x="255513" y="361544"/>
                  </a:cubicBezTo>
                  <a:cubicBezTo>
                    <a:pt x="105545" y="357058"/>
                    <a:pt x="85171" y="342413"/>
                    <a:pt x="0" y="332848"/>
                  </a:cubicBezTo>
                  <a:close/>
                </a:path>
              </a:pathLst>
            </a:custGeom>
            <a:gradFill>
              <a:gsLst>
                <a:gs pos="100000">
                  <a:schemeClr val="accent6"/>
                </a:gs>
                <a:gs pos="23000">
                  <a:srgbClr val="3D8424"/>
                </a:gs>
              </a:gsLst>
              <a:lin ang="5400000" scaled="0"/>
            </a:gradFill>
          </xdr:spPr>
          <xdr:style>
            <a:lnRef idx="2">
              <a:schemeClr val="accent6">
                <a:shade val="15000"/>
              </a:schemeClr>
            </a:lnRef>
            <a:fillRef idx="1">
              <a:schemeClr val="accent6"/>
            </a:fillRef>
            <a:effectRef idx="0">
              <a:schemeClr val="accent6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l"/>
              <a:endParaRPr lang="pl-PL" sz="1100">
                <a:solidFill>
                  <a:schemeClr val="lt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174" name="Isosceles Triangle 1">
              <a:extLst>
                <a:ext uri="{FF2B5EF4-FFF2-40B4-BE49-F238E27FC236}">
                  <a16:creationId xmlns:a16="http://schemas.microsoft.com/office/drawing/2014/main" id="{1962924C-98D0-8BDD-4418-EC59D6A87685}"/>
                </a:ext>
              </a:extLst>
            </xdr:cNvPr>
            <xdr:cNvSpPr/>
          </xdr:nvSpPr>
          <xdr:spPr>
            <a:xfrm>
              <a:off x="4458349" y="2133599"/>
              <a:ext cx="366572" cy="298686"/>
            </a:xfrm>
            <a:custGeom>
              <a:avLst/>
              <a:gdLst>
                <a:gd name="connsiteX0" fmla="*/ 0 w 556260"/>
                <a:gd name="connsiteY0" fmla="*/ 355546 h 355546"/>
                <a:gd name="connsiteX1" fmla="*/ 278130 w 556260"/>
                <a:gd name="connsiteY1" fmla="*/ 0 h 355546"/>
                <a:gd name="connsiteX2" fmla="*/ 556260 w 556260"/>
                <a:gd name="connsiteY2" fmla="*/ 355546 h 355546"/>
                <a:gd name="connsiteX3" fmla="*/ 0 w 556260"/>
                <a:gd name="connsiteY3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556260 w 556260"/>
                <a:gd name="connsiteY3" fmla="*/ 355546 h 355546"/>
                <a:gd name="connsiteX4" fmla="*/ 0 w 556260"/>
                <a:gd name="connsiteY4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401428 w 556260"/>
                <a:gd name="connsiteY3" fmla="*/ 186447 h 355546"/>
                <a:gd name="connsiteX4" fmla="*/ 556260 w 556260"/>
                <a:gd name="connsiteY4" fmla="*/ 355546 h 355546"/>
                <a:gd name="connsiteX5" fmla="*/ 0 w 556260"/>
                <a:gd name="connsiteY5" fmla="*/ 355546 h 355546"/>
                <a:gd name="connsiteX0" fmla="*/ 0 w 556260"/>
                <a:gd name="connsiteY0" fmla="*/ 355546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55546 h 361668"/>
                <a:gd name="connsiteX0" fmla="*/ 0 w 556260"/>
                <a:gd name="connsiteY0" fmla="*/ 332848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32848 h 361668"/>
                <a:gd name="connsiteX0" fmla="*/ 0 w 572473"/>
                <a:gd name="connsiteY0" fmla="*/ 332848 h 361576"/>
                <a:gd name="connsiteX1" fmla="*/ 154994 w 572473"/>
                <a:gd name="connsiteY1" fmla="*/ 176719 h 361576"/>
                <a:gd name="connsiteX2" fmla="*/ 278130 w 572473"/>
                <a:gd name="connsiteY2" fmla="*/ 0 h 361576"/>
                <a:gd name="connsiteX3" fmla="*/ 401428 w 572473"/>
                <a:gd name="connsiteY3" fmla="*/ 186447 h 361576"/>
                <a:gd name="connsiteX4" fmla="*/ 572473 w 572473"/>
                <a:gd name="connsiteY4" fmla="*/ 329606 h 361576"/>
                <a:gd name="connsiteX5" fmla="*/ 255513 w 572473"/>
                <a:gd name="connsiteY5" fmla="*/ 361544 h 361576"/>
                <a:gd name="connsiteX6" fmla="*/ 0 w 572473"/>
                <a:gd name="connsiteY6" fmla="*/ 332848 h 361576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72473" h="361915">
                  <a:moveTo>
                    <a:pt x="0" y="332848"/>
                  </a:moveTo>
                  <a:cubicBezTo>
                    <a:pt x="50584" y="269996"/>
                    <a:pt x="88197" y="252542"/>
                    <a:pt x="154994" y="176719"/>
                  </a:cubicBezTo>
                  <a:cubicBezTo>
                    <a:pt x="221791" y="100896"/>
                    <a:pt x="237085" y="58906"/>
                    <a:pt x="278130" y="0"/>
                  </a:cubicBezTo>
                  <a:cubicBezTo>
                    <a:pt x="324634" y="58906"/>
                    <a:pt x="341170" y="109544"/>
                    <a:pt x="401428" y="186447"/>
                  </a:cubicBezTo>
                  <a:cubicBezTo>
                    <a:pt x="461686" y="263350"/>
                    <a:pt x="515458" y="281886"/>
                    <a:pt x="572473" y="329606"/>
                  </a:cubicBezTo>
                  <a:cubicBezTo>
                    <a:pt x="474386" y="328363"/>
                    <a:pt x="405481" y="366030"/>
                    <a:pt x="255513" y="361544"/>
                  </a:cubicBezTo>
                  <a:cubicBezTo>
                    <a:pt x="105545" y="357058"/>
                    <a:pt x="85171" y="342413"/>
                    <a:pt x="0" y="332848"/>
                  </a:cubicBezTo>
                  <a:close/>
                </a:path>
              </a:pathLst>
            </a:custGeom>
            <a:gradFill>
              <a:gsLst>
                <a:gs pos="100000">
                  <a:schemeClr val="accent6"/>
                </a:gs>
                <a:gs pos="23000">
                  <a:srgbClr val="3D8424"/>
                </a:gs>
              </a:gsLst>
              <a:lin ang="5400000" scaled="0"/>
            </a:gradFill>
          </xdr:spPr>
          <xdr:style>
            <a:lnRef idx="2">
              <a:schemeClr val="accent6">
                <a:shade val="15000"/>
              </a:schemeClr>
            </a:lnRef>
            <a:fillRef idx="1">
              <a:schemeClr val="accent6"/>
            </a:fillRef>
            <a:effectRef idx="0">
              <a:schemeClr val="accent6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l"/>
              <a:endParaRPr lang="pl-PL" sz="1100">
                <a:solidFill>
                  <a:schemeClr val="lt1"/>
                </a:solidFill>
                <a:latin typeface="+mn-lt"/>
                <a:ea typeface="+mn-ea"/>
                <a:cs typeface="+mn-cs"/>
              </a:endParaRPr>
            </a:p>
          </xdr:txBody>
        </xdr:sp>
      </xdr:grpSp>
      <xdr:grpSp>
        <xdr:nvGrpSpPr>
          <xdr:cNvPr id="175" name="Group 174">
            <a:extLst>
              <a:ext uri="{FF2B5EF4-FFF2-40B4-BE49-F238E27FC236}">
                <a16:creationId xmlns:a16="http://schemas.microsoft.com/office/drawing/2014/main" id="{57C8E747-B850-017E-C5E0-180E480EBE53}"/>
              </a:ext>
            </a:extLst>
          </xdr:cNvPr>
          <xdr:cNvGrpSpPr/>
        </xdr:nvGrpSpPr>
        <xdr:grpSpPr>
          <a:xfrm>
            <a:off x="4962136" y="3488545"/>
            <a:ext cx="1287458" cy="1129706"/>
            <a:chOff x="5401929" y="2128933"/>
            <a:chExt cx="1287458" cy="1147442"/>
          </a:xfrm>
        </xdr:grpSpPr>
        <xdr:sp macro="" textlink="">
          <xdr:nvSpPr>
            <xdr:cNvPr id="176" name="Isosceles Triangle 1">
              <a:extLst>
                <a:ext uri="{FF2B5EF4-FFF2-40B4-BE49-F238E27FC236}">
                  <a16:creationId xmlns:a16="http://schemas.microsoft.com/office/drawing/2014/main" id="{0A50CCBE-A702-5D95-F1EA-C0A27572B4CB}"/>
                </a:ext>
              </a:extLst>
            </xdr:cNvPr>
            <xdr:cNvSpPr/>
          </xdr:nvSpPr>
          <xdr:spPr>
            <a:xfrm>
              <a:off x="5401929" y="2687711"/>
              <a:ext cx="1287458" cy="588664"/>
            </a:xfrm>
            <a:custGeom>
              <a:avLst/>
              <a:gdLst>
                <a:gd name="connsiteX0" fmla="*/ 0 w 556260"/>
                <a:gd name="connsiteY0" fmla="*/ 355546 h 355546"/>
                <a:gd name="connsiteX1" fmla="*/ 278130 w 556260"/>
                <a:gd name="connsiteY1" fmla="*/ 0 h 355546"/>
                <a:gd name="connsiteX2" fmla="*/ 556260 w 556260"/>
                <a:gd name="connsiteY2" fmla="*/ 355546 h 355546"/>
                <a:gd name="connsiteX3" fmla="*/ 0 w 556260"/>
                <a:gd name="connsiteY3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556260 w 556260"/>
                <a:gd name="connsiteY3" fmla="*/ 355546 h 355546"/>
                <a:gd name="connsiteX4" fmla="*/ 0 w 556260"/>
                <a:gd name="connsiteY4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401428 w 556260"/>
                <a:gd name="connsiteY3" fmla="*/ 186447 h 355546"/>
                <a:gd name="connsiteX4" fmla="*/ 556260 w 556260"/>
                <a:gd name="connsiteY4" fmla="*/ 355546 h 355546"/>
                <a:gd name="connsiteX5" fmla="*/ 0 w 556260"/>
                <a:gd name="connsiteY5" fmla="*/ 355546 h 355546"/>
                <a:gd name="connsiteX0" fmla="*/ 0 w 556260"/>
                <a:gd name="connsiteY0" fmla="*/ 355546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55546 h 361668"/>
                <a:gd name="connsiteX0" fmla="*/ 0 w 556260"/>
                <a:gd name="connsiteY0" fmla="*/ 332848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32848 h 361668"/>
                <a:gd name="connsiteX0" fmla="*/ 0 w 572473"/>
                <a:gd name="connsiteY0" fmla="*/ 332848 h 361576"/>
                <a:gd name="connsiteX1" fmla="*/ 154994 w 572473"/>
                <a:gd name="connsiteY1" fmla="*/ 176719 h 361576"/>
                <a:gd name="connsiteX2" fmla="*/ 278130 w 572473"/>
                <a:gd name="connsiteY2" fmla="*/ 0 h 361576"/>
                <a:gd name="connsiteX3" fmla="*/ 401428 w 572473"/>
                <a:gd name="connsiteY3" fmla="*/ 186447 h 361576"/>
                <a:gd name="connsiteX4" fmla="*/ 572473 w 572473"/>
                <a:gd name="connsiteY4" fmla="*/ 329606 h 361576"/>
                <a:gd name="connsiteX5" fmla="*/ 255513 w 572473"/>
                <a:gd name="connsiteY5" fmla="*/ 361544 h 361576"/>
                <a:gd name="connsiteX6" fmla="*/ 0 w 572473"/>
                <a:gd name="connsiteY6" fmla="*/ 332848 h 361576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72473" h="361915">
                  <a:moveTo>
                    <a:pt x="0" y="332848"/>
                  </a:moveTo>
                  <a:cubicBezTo>
                    <a:pt x="50584" y="269996"/>
                    <a:pt x="88197" y="252542"/>
                    <a:pt x="154994" y="176719"/>
                  </a:cubicBezTo>
                  <a:cubicBezTo>
                    <a:pt x="221791" y="100896"/>
                    <a:pt x="237085" y="58906"/>
                    <a:pt x="278130" y="0"/>
                  </a:cubicBezTo>
                  <a:cubicBezTo>
                    <a:pt x="324634" y="58906"/>
                    <a:pt x="341170" y="109544"/>
                    <a:pt x="401428" y="186447"/>
                  </a:cubicBezTo>
                  <a:cubicBezTo>
                    <a:pt x="461686" y="263350"/>
                    <a:pt x="515458" y="281886"/>
                    <a:pt x="572473" y="329606"/>
                  </a:cubicBezTo>
                  <a:cubicBezTo>
                    <a:pt x="474386" y="328363"/>
                    <a:pt x="405481" y="366030"/>
                    <a:pt x="255513" y="361544"/>
                  </a:cubicBezTo>
                  <a:cubicBezTo>
                    <a:pt x="105545" y="357058"/>
                    <a:pt x="85171" y="342413"/>
                    <a:pt x="0" y="332848"/>
                  </a:cubicBezTo>
                  <a:close/>
                </a:path>
              </a:pathLst>
            </a:custGeom>
            <a:gradFill>
              <a:gsLst>
                <a:gs pos="100000">
                  <a:schemeClr val="accent6"/>
                </a:gs>
                <a:gs pos="23000">
                  <a:srgbClr val="3D8424"/>
                </a:gs>
              </a:gsLst>
              <a:lin ang="5400000" scaled="0"/>
            </a:gradFill>
          </xdr:spPr>
          <xdr:style>
            <a:lnRef idx="2">
              <a:schemeClr val="accent6">
                <a:shade val="15000"/>
              </a:schemeClr>
            </a:lnRef>
            <a:fillRef idx="1">
              <a:schemeClr val="accent6"/>
            </a:fillRef>
            <a:effectRef idx="0">
              <a:schemeClr val="accent6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l"/>
              <a:endParaRPr lang="pl-PL" sz="1100">
                <a:solidFill>
                  <a:schemeClr val="lt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177" name="Isosceles Triangle 1">
              <a:extLst>
                <a:ext uri="{FF2B5EF4-FFF2-40B4-BE49-F238E27FC236}">
                  <a16:creationId xmlns:a16="http://schemas.microsoft.com/office/drawing/2014/main" id="{852DAC7E-589D-C8E2-14BA-6C8B0C116D1A}"/>
                </a:ext>
              </a:extLst>
            </xdr:cNvPr>
            <xdr:cNvSpPr/>
          </xdr:nvSpPr>
          <xdr:spPr>
            <a:xfrm rot="21442467">
              <a:off x="5497552" y="2557885"/>
              <a:ext cx="1079932" cy="536950"/>
            </a:xfrm>
            <a:custGeom>
              <a:avLst/>
              <a:gdLst>
                <a:gd name="connsiteX0" fmla="*/ 0 w 556260"/>
                <a:gd name="connsiteY0" fmla="*/ 355546 h 355546"/>
                <a:gd name="connsiteX1" fmla="*/ 278130 w 556260"/>
                <a:gd name="connsiteY1" fmla="*/ 0 h 355546"/>
                <a:gd name="connsiteX2" fmla="*/ 556260 w 556260"/>
                <a:gd name="connsiteY2" fmla="*/ 355546 h 355546"/>
                <a:gd name="connsiteX3" fmla="*/ 0 w 556260"/>
                <a:gd name="connsiteY3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556260 w 556260"/>
                <a:gd name="connsiteY3" fmla="*/ 355546 h 355546"/>
                <a:gd name="connsiteX4" fmla="*/ 0 w 556260"/>
                <a:gd name="connsiteY4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401428 w 556260"/>
                <a:gd name="connsiteY3" fmla="*/ 186447 h 355546"/>
                <a:gd name="connsiteX4" fmla="*/ 556260 w 556260"/>
                <a:gd name="connsiteY4" fmla="*/ 355546 h 355546"/>
                <a:gd name="connsiteX5" fmla="*/ 0 w 556260"/>
                <a:gd name="connsiteY5" fmla="*/ 355546 h 355546"/>
                <a:gd name="connsiteX0" fmla="*/ 0 w 556260"/>
                <a:gd name="connsiteY0" fmla="*/ 355546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55546 h 361668"/>
                <a:gd name="connsiteX0" fmla="*/ 0 w 556260"/>
                <a:gd name="connsiteY0" fmla="*/ 332848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32848 h 361668"/>
                <a:gd name="connsiteX0" fmla="*/ 0 w 572473"/>
                <a:gd name="connsiteY0" fmla="*/ 332848 h 361576"/>
                <a:gd name="connsiteX1" fmla="*/ 154994 w 572473"/>
                <a:gd name="connsiteY1" fmla="*/ 176719 h 361576"/>
                <a:gd name="connsiteX2" fmla="*/ 278130 w 572473"/>
                <a:gd name="connsiteY2" fmla="*/ 0 h 361576"/>
                <a:gd name="connsiteX3" fmla="*/ 401428 w 572473"/>
                <a:gd name="connsiteY3" fmla="*/ 186447 h 361576"/>
                <a:gd name="connsiteX4" fmla="*/ 572473 w 572473"/>
                <a:gd name="connsiteY4" fmla="*/ 329606 h 361576"/>
                <a:gd name="connsiteX5" fmla="*/ 255513 w 572473"/>
                <a:gd name="connsiteY5" fmla="*/ 361544 h 361576"/>
                <a:gd name="connsiteX6" fmla="*/ 0 w 572473"/>
                <a:gd name="connsiteY6" fmla="*/ 332848 h 361576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72473" h="361915">
                  <a:moveTo>
                    <a:pt x="0" y="332848"/>
                  </a:moveTo>
                  <a:cubicBezTo>
                    <a:pt x="50584" y="269996"/>
                    <a:pt x="88197" y="252542"/>
                    <a:pt x="154994" y="176719"/>
                  </a:cubicBezTo>
                  <a:cubicBezTo>
                    <a:pt x="221791" y="100896"/>
                    <a:pt x="237085" y="58906"/>
                    <a:pt x="278130" y="0"/>
                  </a:cubicBezTo>
                  <a:cubicBezTo>
                    <a:pt x="324634" y="58906"/>
                    <a:pt x="341170" y="109544"/>
                    <a:pt x="401428" y="186447"/>
                  </a:cubicBezTo>
                  <a:cubicBezTo>
                    <a:pt x="461686" y="263350"/>
                    <a:pt x="515458" y="281886"/>
                    <a:pt x="572473" y="329606"/>
                  </a:cubicBezTo>
                  <a:cubicBezTo>
                    <a:pt x="474386" y="328363"/>
                    <a:pt x="405481" y="366030"/>
                    <a:pt x="255513" y="361544"/>
                  </a:cubicBezTo>
                  <a:cubicBezTo>
                    <a:pt x="105545" y="357058"/>
                    <a:pt x="85171" y="342413"/>
                    <a:pt x="0" y="332848"/>
                  </a:cubicBezTo>
                  <a:close/>
                </a:path>
              </a:pathLst>
            </a:custGeom>
            <a:gradFill>
              <a:gsLst>
                <a:gs pos="100000">
                  <a:schemeClr val="accent6"/>
                </a:gs>
                <a:gs pos="23000">
                  <a:srgbClr val="3D8424"/>
                </a:gs>
              </a:gsLst>
              <a:lin ang="5400000" scaled="0"/>
            </a:gradFill>
          </xdr:spPr>
          <xdr:style>
            <a:lnRef idx="2">
              <a:schemeClr val="accent6">
                <a:shade val="15000"/>
              </a:schemeClr>
            </a:lnRef>
            <a:fillRef idx="1">
              <a:schemeClr val="accent6"/>
            </a:fillRef>
            <a:effectRef idx="0">
              <a:schemeClr val="accent6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l"/>
              <a:endParaRPr lang="pl-PL" sz="1100">
                <a:solidFill>
                  <a:schemeClr val="lt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178" name="Isosceles Triangle 1">
              <a:extLst>
                <a:ext uri="{FF2B5EF4-FFF2-40B4-BE49-F238E27FC236}">
                  <a16:creationId xmlns:a16="http://schemas.microsoft.com/office/drawing/2014/main" id="{9DA61B71-B728-1856-BD4B-35C93FE3DB37}"/>
                </a:ext>
              </a:extLst>
            </xdr:cNvPr>
            <xdr:cNvSpPr/>
          </xdr:nvSpPr>
          <xdr:spPr>
            <a:xfrm>
              <a:off x="5619943" y="2455169"/>
              <a:ext cx="917808" cy="424103"/>
            </a:xfrm>
            <a:custGeom>
              <a:avLst/>
              <a:gdLst>
                <a:gd name="connsiteX0" fmla="*/ 0 w 556260"/>
                <a:gd name="connsiteY0" fmla="*/ 355546 h 355546"/>
                <a:gd name="connsiteX1" fmla="*/ 278130 w 556260"/>
                <a:gd name="connsiteY1" fmla="*/ 0 h 355546"/>
                <a:gd name="connsiteX2" fmla="*/ 556260 w 556260"/>
                <a:gd name="connsiteY2" fmla="*/ 355546 h 355546"/>
                <a:gd name="connsiteX3" fmla="*/ 0 w 556260"/>
                <a:gd name="connsiteY3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556260 w 556260"/>
                <a:gd name="connsiteY3" fmla="*/ 355546 h 355546"/>
                <a:gd name="connsiteX4" fmla="*/ 0 w 556260"/>
                <a:gd name="connsiteY4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401428 w 556260"/>
                <a:gd name="connsiteY3" fmla="*/ 186447 h 355546"/>
                <a:gd name="connsiteX4" fmla="*/ 556260 w 556260"/>
                <a:gd name="connsiteY4" fmla="*/ 355546 h 355546"/>
                <a:gd name="connsiteX5" fmla="*/ 0 w 556260"/>
                <a:gd name="connsiteY5" fmla="*/ 355546 h 355546"/>
                <a:gd name="connsiteX0" fmla="*/ 0 w 556260"/>
                <a:gd name="connsiteY0" fmla="*/ 355546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55546 h 361668"/>
                <a:gd name="connsiteX0" fmla="*/ 0 w 556260"/>
                <a:gd name="connsiteY0" fmla="*/ 332848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32848 h 361668"/>
                <a:gd name="connsiteX0" fmla="*/ 0 w 572473"/>
                <a:gd name="connsiteY0" fmla="*/ 332848 h 361576"/>
                <a:gd name="connsiteX1" fmla="*/ 154994 w 572473"/>
                <a:gd name="connsiteY1" fmla="*/ 176719 h 361576"/>
                <a:gd name="connsiteX2" fmla="*/ 278130 w 572473"/>
                <a:gd name="connsiteY2" fmla="*/ 0 h 361576"/>
                <a:gd name="connsiteX3" fmla="*/ 401428 w 572473"/>
                <a:gd name="connsiteY3" fmla="*/ 186447 h 361576"/>
                <a:gd name="connsiteX4" fmla="*/ 572473 w 572473"/>
                <a:gd name="connsiteY4" fmla="*/ 329606 h 361576"/>
                <a:gd name="connsiteX5" fmla="*/ 255513 w 572473"/>
                <a:gd name="connsiteY5" fmla="*/ 361544 h 361576"/>
                <a:gd name="connsiteX6" fmla="*/ 0 w 572473"/>
                <a:gd name="connsiteY6" fmla="*/ 332848 h 361576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72473" h="361915">
                  <a:moveTo>
                    <a:pt x="0" y="332848"/>
                  </a:moveTo>
                  <a:cubicBezTo>
                    <a:pt x="50584" y="269996"/>
                    <a:pt x="88197" y="252542"/>
                    <a:pt x="154994" y="176719"/>
                  </a:cubicBezTo>
                  <a:cubicBezTo>
                    <a:pt x="221791" y="100896"/>
                    <a:pt x="237085" y="58906"/>
                    <a:pt x="278130" y="0"/>
                  </a:cubicBezTo>
                  <a:cubicBezTo>
                    <a:pt x="324634" y="58906"/>
                    <a:pt x="341170" y="109544"/>
                    <a:pt x="401428" y="186447"/>
                  </a:cubicBezTo>
                  <a:cubicBezTo>
                    <a:pt x="461686" y="263350"/>
                    <a:pt x="515458" y="281886"/>
                    <a:pt x="572473" y="329606"/>
                  </a:cubicBezTo>
                  <a:cubicBezTo>
                    <a:pt x="474386" y="328363"/>
                    <a:pt x="405481" y="366030"/>
                    <a:pt x="255513" y="361544"/>
                  </a:cubicBezTo>
                  <a:cubicBezTo>
                    <a:pt x="105545" y="357058"/>
                    <a:pt x="85171" y="342413"/>
                    <a:pt x="0" y="332848"/>
                  </a:cubicBezTo>
                  <a:close/>
                </a:path>
              </a:pathLst>
            </a:custGeom>
            <a:gradFill>
              <a:gsLst>
                <a:gs pos="100000">
                  <a:schemeClr val="accent6"/>
                </a:gs>
                <a:gs pos="23000">
                  <a:srgbClr val="3D8424"/>
                </a:gs>
              </a:gsLst>
              <a:lin ang="5400000" scaled="0"/>
            </a:gradFill>
          </xdr:spPr>
          <xdr:style>
            <a:lnRef idx="2">
              <a:schemeClr val="accent6">
                <a:shade val="15000"/>
              </a:schemeClr>
            </a:lnRef>
            <a:fillRef idx="1">
              <a:schemeClr val="accent6"/>
            </a:fillRef>
            <a:effectRef idx="0">
              <a:schemeClr val="accent6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l"/>
              <a:endParaRPr lang="pl-PL" sz="1100">
                <a:solidFill>
                  <a:schemeClr val="lt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179" name="Isosceles Triangle 1">
              <a:extLst>
                <a:ext uri="{FF2B5EF4-FFF2-40B4-BE49-F238E27FC236}">
                  <a16:creationId xmlns:a16="http://schemas.microsoft.com/office/drawing/2014/main" id="{BDB13CF4-E0D0-81A2-7C90-7F94BA684B86}"/>
                </a:ext>
              </a:extLst>
            </xdr:cNvPr>
            <xdr:cNvSpPr/>
          </xdr:nvSpPr>
          <xdr:spPr>
            <a:xfrm>
              <a:off x="5767514" y="2305160"/>
              <a:ext cx="572473" cy="372427"/>
            </a:xfrm>
            <a:custGeom>
              <a:avLst/>
              <a:gdLst>
                <a:gd name="connsiteX0" fmla="*/ 0 w 556260"/>
                <a:gd name="connsiteY0" fmla="*/ 355546 h 355546"/>
                <a:gd name="connsiteX1" fmla="*/ 278130 w 556260"/>
                <a:gd name="connsiteY1" fmla="*/ 0 h 355546"/>
                <a:gd name="connsiteX2" fmla="*/ 556260 w 556260"/>
                <a:gd name="connsiteY2" fmla="*/ 355546 h 355546"/>
                <a:gd name="connsiteX3" fmla="*/ 0 w 556260"/>
                <a:gd name="connsiteY3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556260 w 556260"/>
                <a:gd name="connsiteY3" fmla="*/ 355546 h 355546"/>
                <a:gd name="connsiteX4" fmla="*/ 0 w 556260"/>
                <a:gd name="connsiteY4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401428 w 556260"/>
                <a:gd name="connsiteY3" fmla="*/ 186447 h 355546"/>
                <a:gd name="connsiteX4" fmla="*/ 556260 w 556260"/>
                <a:gd name="connsiteY4" fmla="*/ 355546 h 355546"/>
                <a:gd name="connsiteX5" fmla="*/ 0 w 556260"/>
                <a:gd name="connsiteY5" fmla="*/ 355546 h 355546"/>
                <a:gd name="connsiteX0" fmla="*/ 0 w 556260"/>
                <a:gd name="connsiteY0" fmla="*/ 355546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55546 h 361668"/>
                <a:gd name="connsiteX0" fmla="*/ 0 w 556260"/>
                <a:gd name="connsiteY0" fmla="*/ 332848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32848 h 361668"/>
                <a:gd name="connsiteX0" fmla="*/ 0 w 572473"/>
                <a:gd name="connsiteY0" fmla="*/ 332848 h 361576"/>
                <a:gd name="connsiteX1" fmla="*/ 154994 w 572473"/>
                <a:gd name="connsiteY1" fmla="*/ 176719 h 361576"/>
                <a:gd name="connsiteX2" fmla="*/ 278130 w 572473"/>
                <a:gd name="connsiteY2" fmla="*/ 0 h 361576"/>
                <a:gd name="connsiteX3" fmla="*/ 401428 w 572473"/>
                <a:gd name="connsiteY3" fmla="*/ 186447 h 361576"/>
                <a:gd name="connsiteX4" fmla="*/ 572473 w 572473"/>
                <a:gd name="connsiteY4" fmla="*/ 329606 h 361576"/>
                <a:gd name="connsiteX5" fmla="*/ 255513 w 572473"/>
                <a:gd name="connsiteY5" fmla="*/ 361544 h 361576"/>
                <a:gd name="connsiteX6" fmla="*/ 0 w 572473"/>
                <a:gd name="connsiteY6" fmla="*/ 332848 h 361576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72473" h="361915">
                  <a:moveTo>
                    <a:pt x="0" y="332848"/>
                  </a:moveTo>
                  <a:cubicBezTo>
                    <a:pt x="50584" y="269996"/>
                    <a:pt x="88197" y="252542"/>
                    <a:pt x="154994" y="176719"/>
                  </a:cubicBezTo>
                  <a:cubicBezTo>
                    <a:pt x="221791" y="100896"/>
                    <a:pt x="237085" y="58906"/>
                    <a:pt x="278130" y="0"/>
                  </a:cubicBezTo>
                  <a:cubicBezTo>
                    <a:pt x="324634" y="58906"/>
                    <a:pt x="341170" y="109544"/>
                    <a:pt x="401428" y="186447"/>
                  </a:cubicBezTo>
                  <a:cubicBezTo>
                    <a:pt x="461686" y="263350"/>
                    <a:pt x="515458" y="281886"/>
                    <a:pt x="572473" y="329606"/>
                  </a:cubicBezTo>
                  <a:cubicBezTo>
                    <a:pt x="474386" y="328363"/>
                    <a:pt x="405481" y="366030"/>
                    <a:pt x="255513" y="361544"/>
                  </a:cubicBezTo>
                  <a:cubicBezTo>
                    <a:pt x="105545" y="357058"/>
                    <a:pt x="85171" y="342413"/>
                    <a:pt x="0" y="332848"/>
                  </a:cubicBezTo>
                  <a:close/>
                </a:path>
              </a:pathLst>
            </a:custGeom>
            <a:gradFill>
              <a:gsLst>
                <a:gs pos="100000">
                  <a:schemeClr val="accent6"/>
                </a:gs>
                <a:gs pos="23000">
                  <a:srgbClr val="3D8424"/>
                </a:gs>
              </a:gsLst>
              <a:lin ang="5400000" scaled="0"/>
            </a:gradFill>
          </xdr:spPr>
          <xdr:style>
            <a:lnRef idx="2">
              <a:schemeClr val="accent6">
                <a:shade val="15000"/>
              </a:schemeClr>
            </a:lnRef>
            <a:fillRef idx="1">
              <a:schemeClr val="accent6"/>
            </a:fillRef>
            <a:effectRef idx="0">
              <a:schemeClr val="accent6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l"/>
              <a:endParaRPr lang="pl-PL" sz="1100">
                <a:solidFill>
                  <a:schemeClr val="lt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180" name="Isosceles Triangle 1">
              <a:extLst>
                <a:ext uri="{FF2B5EF4-FFF2-40B4-BE49-F238E27FC236}">
                  <a16:creationId xmlns:a16="http://schemas.microsoft.com/office/drawing/2014/main" id="{8D29B1BF-7577-FE2F-A9C1-4FB7E2365723}"/>
                </a:ext>
              </a:extLst>
            </xdr:cNvPr>
            <xdr:cNvSpPr/>
          </xdr:nvSpPr>
          <xdr:spPr>
            <a:xfrm>
              <a:off x="5867808" y="2128933"/>
              <a:ext cx="366572" cy="335738"/>
            </a:xfrm>
            <a:custGeom>
              <a:avLst/>
              <a:gdLst>
                <a:gd name="connsiteX0" fmla="*/ 0 w 556260"/>
                <a:gd name="connsiteY0" fmla="*/ 355546 h 355546"/>
                <a:gd name="connsiteX1" fmla="*/ 278130 w 556260"/>
                <a:gd name="connsiteY1" fmla="*/ 0 h 355546"/>
                <a:gd name="connsiteX2" fmla="*/ 556260 w 556260"/>
                <a:gd name="connsiteY2" fmla="*/ 355546 h 355546"/>
                <a:gd name="connsiteX3" fmla="*/ 0 w 556260"/>
                <a:gd name="connsiteY3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556260 w 556260"/>
                <a:gd name="connsiteY3" fmla="*/ 355546 h 355546"/>
                <a:gd name="connsiteX4" fmla="*/ 0 w 556260"/>
                <a:gd name="connsiteY4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401428 w 556260"/>
                <a:gd name="connsiteY3" fmla="*/ 186447 h 355546"/>
                <a:gd name="connsiteX4" fmla="*/ 556260 w 556260"/>
                <a:gd name="connsiteY4" fmla="*/ 355546 h 355546"/>
                <a:gd name="connsiteX5" fmla="*/ 0 w 556260"/>
                <a:gd name="connsiteY5" fmla="*/ 355546 h 355546"/>
                <a:gd name="connsiteX0" fmla="*/ 0 w 556260"/>
                <a:gd name="connsiteY0" fmla="*/ 355546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55546 h 361668"/>
                <a:gd name="connsiteX0" fmla="*/ 0 w 556260"/>
                <a:gd name="connsiteY0" fmla="*/ 332848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32848 h 361668"/>
                <a:gd name="connsiteX0" fmla="*/ 0 w 572473"/>
                <a:gd name="connsiteY0" fmla="*/ 332848 h 361576"/>
                <a:gd name="connsiteX1" fmla="*/ 154994 w 572473"/>
                <a:gd name="connsiteY1" fmla="*/ 176719 h 361576"/>
                <a:gd name="connsiteX2" fmla="*/ 278130 w 572473"/>
                <a:gd name="connsiteY2" fmla="*/ 0 h 361576"/>
                <a:gd name="connsiteX3" fmla="*/ 401428 w 572473"/>
                <a:gd name="connsiteY3" fmla="*/ 186447 h 361576"/>
                <a:gd name="connsiteX4" fmla="*/ 572473 w 572473"/>
                <a:gd name="connsiteY4" fmla="*/ 329606 h 361576"/>
                <a:gd name="connsiteX5" fmla="*/ 255513 w 572473"/>
                <a:gd name="connsiteY5" fmla="*/ 361544 h 361576"/>
                <a:gd name="connsiteX6" fmla="*/ 0 w 572473"/>
                <a:gd name="connsiteY6" fmla="*/ 332848 h 361576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72473" h="361915">
                  <a:moveTo>
                    <a:pt x="0" y="332848"/>
                  </a:moveTo>
                  <a:cubicBezTo>
                    <a:pt x="50584" y="269996"/>
                    <a:pt x="88197" y="252542"/>
                    <a:pt x="154994" y="176719"/>
                  </a:cubicBezTo>
                  <a:cubicBezTo>
                    <a:pt x="221791" y="100896"/>
                    <a:pt x="237085" y="58906"/>
                    <a:pt x="278130" y="0"/>
                  </a:cubicBezTo>
                  <a:cubicBezTo>
                    <a:pt x="324634" y="58906"/>
                    <a:pt x="341170" y="109544"/>
                    <a:pt x="401428" y="186447"/>
                  </a:cubicBezTo>
                  <a:cubicBezTo>
                    <a:pt x="461686" y="263350"/>
                    <a:pt x="515458" y="281886"/>
                    <a:pt x="572473" y="329606"/>
                  </a:cubicBezTo>
                  <a:cubicBezTo>
                    <a:pt x="474386" y="328363"/>
                    <a:pt x="405481" y="366030"/>
                    <a:pt x="255513" y="361544"/>
                  </a:cubicBezTo>
                  <a:cubicBezTo>
                    <a:pt x="105545" y="357058"/>
                    <a:pt x="85171" y="342413"/>
                    <a:pt x="0" y="332848"/>
                  </a:cubicBezTo>
                  <a:close/>
                </a:path>
              </a:pathLst>
            </a:custGeom>
          </xdr:spPr>
          <xdr:style>
            <a:lnRef idx="2">
              <a:schemeClr val="accent6">
                <a:shade val="15000"/>
              </a:schemeClr>
            </a:lnRef>
            <a:fillRef idx="1">
              <a:schemeClr val="accent6"/>
            </a:fillRef>
            <a:effectRef idx="0">
              <a:schemeClr val="accent6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pl-PL" sz="1100"/>
            </a:p>
          </xdr:txBody>
        </xdr:sp>
      </xdr:grpSp>
      <xdr:grpSp>
        <xdr:nvGrpSpPr>
          <xdr:cNvPr id="181" name="Group 180">
            <a:extLst>
              <a:ext uri="{FF2B5EF4-FFF2-40B4-BE49-F238E27FC236}">
                <a16:creationId xmlns:a16="http://schemas.microsoft.com/office/drawing/2014/main" id="{FF43A9CF-BE34-E700-39B4-3CFF4A09E46C}"/>
              </a:ext>
            </a:extLst>
          </xdr:cNvPr>
          <xdr:cNvGrpSpPr/>
        </xdr:nvGrpSpPr>
        <xdr:grpSpPr>
          <a:xfrm>
            <a:off x="5966158" y="3455441"/>
            <a:ext cx="1030224" cy="1372545"/>
            <a:chOff x="6952488" y="2048638"/>
            <a:chExt cx="1030224" cy="1168145"/>
          </a:xfrm>
        </xdr:grpSpPr>
        <xdr:sp macro="" textlink="">
          <xdr:nvSpPr>
            <xdr:cNvPr id="182" name="Isosceles Triangle 1">
              <a:extLst>
                <a:ext uri="{FF2B5EF4-FFF2-40B4-BE49-F238E27FC236}">
                  <a16:creationId xmlns:a16="http://schemas.microsoft.com/office/drawing/2014/main" id="{0ECDD68A-D22B-6336-7FDB-9FB5737DB0A4}"/>
                </a:ext>
              </a:extLst>
            </xdr:cNvPr>
            <xdr:cNvSpPr/>
          </xdr:nvSpPr>
          <xdr:spPr>
            <a:xfrm>
              <a:off x="6952488" y="2636927"/>
              <a:ext cx="1030224" cy="579856"/>
            </a:xfrm>
            <a:custGeom>
              <a:avLst/>
              <a:gdLst>
                <a:gd name="connsiteX0" fmla="*/ 0 w 556260"/>
                <a:gd name="connsiteY0" fmla="*/ 355546 h 355546"/>
                <a:gd name="connsiteX1" fmla="*/ 278130 w 556260"/>
                <a:gd name="connsiteY1" fmla="*/ 0 h 355546"/>
                <a:gd name="connsiteX2" fmla="*/ 556260 w 556260"/>
                <a:gd name="connsiteY2" fmla="*/ 355546 h 355546"/>
                <a:gd name="connsiteX3" fmla="*/ 0 w 556260"/>
                <a:gd name="connsiteY3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556260 w 556260"/>
                <a:gd name="connsiteY3" fmla="*/ 355546 h 355546"/>
                <a:gd name="connsiteX4" fmla="*/ 0 w 556260"/>
                <a:gd name="connsiteY4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401428 w 556260"/>
                <a:gd name="connsiteY3" fmla="*/ 186447 h 355546"/>
                <a:gd name="connsiteX4" fmla="*/ 556260 w 556260"/>
                <a:gd name="connsiteY4" fmla="*/ 355546 h 355546"/>
                <a:gd name="connsiteX5" fmla="*/ 0 w 556260"/>
                <a:gd name="connsiteY5" fmla="*/ 355546 h 355546"/>
                <a:gd name="connsiteX0" fmla="*/ 0 w 556260"/>
                <a:gd name="connsiteY0" fmla="*/ 355546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55546 h 361668"/>
                <a:gd name="connsiteX0" fmla="*/ 0 w 556260"/>
                <a:gd name="connsiteY0" fmla="*/ 332848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32848 h 361668"/>
                <a:gd name="connsiteX0" fmla="*/ 0 w 572473"/>
                <a:gd name="connsiteY0" fmla="*/ 332848 h 361576"/>
                <a:gd name="connsiteX1" fmla="*/ 154994 w 572473"/>
                <a:gd name="connsiteY1" fmla="*/ 176719 h 361576"/>
                <a:gd name="connsiteX2" fmla="*/ 278130 w 572473"/>
                <a:gd name="connsiteY2" fmla="*/ 0 h 361576"/>
                <a:gd name="connsiteX3" fmla="*/ 401428 w 572473"/>
                <a:gd name="connsiteY3" fmla="*/ 186447 h 361576"/>
                <a:gd name="connsiteX4" fmla="*/ 572473 w 572473"/>
                <a:gd name="connsiteY4" fmla="*/ 329606 h 361576"/>
                <a:gd name="connsiteX5" fmla="*/ 255513 w 572473"/>
                <a:gd name="connsiteY5" fmla="*/ 361544 h 361576"/>
                <a:gd name="connsiteX6" fmla="*/ 0 w 572473"/>
                <a:gd name="connsiteY6" fmla="*/ 332848 h 361576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72473" h="361915">
                  <a:moveTo>
                    <a:pt x="0" y="332848"/>
                  </a:moveTo>
                  <a:cubicBezTo>
                    <a:pt x="50584" y="269996"/>
                    <a:pt x="88197" y="252542"/>
                    <a:pt x="154994" y="176719"/>
                  </a:cubicBezTo>
                  <a:cubicBezTo>
                    <a:pt x="221791" y="100896"/>
                    <a:pt x="237085" y="58906"/>
                    <a:pt x="278130" y="0"/>
                  </a:cubicBezTo>
                  <a:cubicBezTo>
                    <a:pt x="324634" y="58906"/>
                    <a:pt x="341170" y="109544"/>
                    <a:pt x="401428" y="186447"/>
                  </a:cubicBezTo>
                  <a:cubicBezTo>
                    <a:pt x="461686" y="263350"/>
                    <a:pt x="515458" y="281886"/>
                    <a:pt x="572473" y="329606"/>
                  </a:cubicBezTo>
                  <a:cubicBezTo>
                    <a:pt x="474386" y="328363"/>
                    <a:pt x="405481" y="366030"/>
                    <a:pt x="255513" y="361544"/>
                  </a:cubicBezTo>
                  <a:cubicBezTo>
                    <a:pt x="105545" y="357058"/>
                    <a:pt x="85171" y="342413"/>
                    <a:pt x="0" y="332848"/>
                  </a:cubicBezTo>
                  <a:close/>
                </a:path>
              </a:pathLst>
            </a:custGeom>
            <a:gradFill>
              <a:gsLst>
                <a:gs pos="100000">
                  <a:schemeClr val="accent6"/>
                </a:gs>
                <a:gs pos="23000">
                  <a:srgbClr val="3D8424"/>
                </a:gs>
              </a:gsLst>
              <a:lin ang="5400000" scaled="0"/>
            </a:gradFill>
          </xdr:spPr>
          <xdr:style>
            <a:lnRef idx="2">
              <a:schemeClr val="accent6">
                <a:shade val="15000"/>
              </a:schemeClr>
            </a:lnRef>
            <a:fillRef idx="1">
              <a:schemeClr val="accent6"/>
            </a:fillRef>
            <a:effectRef idx="0">
              <a:schemeClr val="accent6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l"/>
              <a:endParaRPr lang="pl-PL" sz="1100">
                <a:solidFill>
                  <a:schemeClr val="lt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183" name="Isosceles Triangle 1">
              <a:extLst>
                <a:ext uri="{FF2B5EF4-FFF2-40B4-BE49-F238E27FC236}">
                  <a16:creationId xmlns:a16="http://schemas.microsoft.com/office/drawing/2014/main" id="{8DBBD619-FC43-055B-B9E1-DA0C93D3ED37}"/>
                </a:ext>
              </a:extLst>
            </xdr:cNvPr>
            <xdr:cNvSpPr/>
          </xdr:nvSpPr>
          <xdr:spPr>
            <a:xfrm>
              <a:off x="6994621" y="2533000"/>
              <a:ext cx="887753" cy="528137"/>
            </a:xfrm>
            <a:custGeom>
              <a:avLst/>
              <a:gdLst>
                <a:gd name="connsiteX0" fmla="*/ 0 w 556260"/>
                <a:gd name="connsiteY0" fmla="*/ 355546 h 355546"/>
                <a:gd name="connsiteX1" fmla="*/ 278130 w 556260"/>
                <a:gd name="connsiteY1" fmla="*/ 0 h 355546"/>
                <a:gd name="connsiteX2" fmla="*/ 556260 w 556260"/>
                <a:gd name="connsiteY2" fmla="*/ 355546 h 355546"/>
                <a:gd name="connsiteX3" fmla="*/ 0 w 556260"/>
                <a:gd name="connsiteY3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556260 w 556260"/>
                <a:gd name="connsiteY3" fmla="*/ 355546 h 355546"/>
                <a:gd name="connsiteX4" fmla="*/ 0 w 556260"/>
                <a:gd name="connsiteY4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401428 w 556260"/>
                <a:gd name="connsiteY3" fmla="*/ 186447 h 355546"/>
                <a:gd name="connsiteX4" fmla="*/ 556260 w 556260"/>
                <a:gd name="connsiteY4" fmla="*/ 355546 h 355546"/>
                <a:gd name="connsiteX5" fmla="*/ 0 w 556260"/>
                <a:gd name="connsiteY5" fmla="*/ 355546 h 355546"/>
                <a:gd name="connsiteX0" fmla="*/ 0 w 556260"/>
                <a:gd name="connsiteY0" fmla="*/ 355546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55546 h 361668"/>
                <a:gd name="connsiteX0" fmla="*/ 0 w 556260"/>
                <a:gd name="connsiteY0" fmla="*/ 332848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32848 h 361668"/>
                <a:gd name="connsiteX0" fmla="*/ 0 w 572473"/>
                <a:gd name="connsiteY0" fmla="*/ 332848 h 361576"/>
                <a:gd name="connsiteX1" fmla="*/ 154994 w 572473"/>
                <a:gd name="connsiteY1" fmla="*/ 176719 h 361576"/>
                <a:gd name="connsiteX2" fmla="*/ 278130 w 572473"/>
                <a:gd name="connsiteY2" fmla="*/ 0 h 361576"/>
                <a:gd name="connsiteX3" fmla="*/ 401428 w 572473"/>
                <a:gd name="connsiteY3" fmla="*/ 186447 h 361576"/>
                <a:gd name="connsiteX4" fmla="*/ 572473 w 572473"/>
                <a:gd name="connsiteY4" fmla="*/ 329606 h 361576"/>
                <a:gd name="connsiteX5" fmla="*/ 255513 w 572473"/>
                <a:gd name="connsiteY5" fmla="*/ 361544 h 361576"/>
                <a:gd name="connsiteX6" fmla="*/ 0 w 572473"/>
                <a:gd name="connsiteY6" fmla="*/ 332848 h 361576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72473" h="361915">
                  <a:moveTo>
                    <a:pt x="0" y="332848"/>
                  </a:moveTo>
                  <a:cubicBezTo>
                    <a:pt x="50584" y="269996"/>
                    <a:pt x="88197" y="252542"/>
                    <a:pt x="154994" y="176719"/>
                  </a:cubicBezTo>
                  <a:cubicBezTo>
                    <a:pt x="221791" y="100896"/>
                    <a:pt x="237085" y="58906"/>
                    <a:pt x="278130" y="0"/>
                  </a:cubicBezTo>
                  <a:cubicBezTo>
                    <a:pt x="324634" y="58906"/>
                    <a:pt x="341170" y="109544"/>
                    <a:pt x="401428" y="186447"/>
                  </a:cubicBezTo>
                  <a:cubicBezTo>
                    <a:pt x="461686" y="263350"/>
                    <a:pt x="515458" y="281886"/>
                    <a:pt x="572473" y="329606"/>
                  </a:cubicBezTo>
                  <a:cubicBezTo>
                    <a:pt x="474386" y="328363"/>
                    <a:pt x="405481" y="366030"/>
                    <a:pt x="255513" y="361544"/>
                  </a:cubicBezTo>
                  <a:cubicBezTo>
                    <a:pt x="105545" y="357058"/>
                    <a:pt x="85171" y="342413"/>
                    <a:pt x="0" y="332848"/>
                  </a:cubicBezTo>
                  <a:close/>
                </a:path>
              </a:pathLst>
            </a:custGeom>
            <a:gradFill>
              <a:gsLst>
                <a:gs pos="100000">
                  <a:schemeClr val="accent6"/>
                </a:gs>
                <a:gs pos="23000">
                  <a:srgbClr val="3D8424"/>
                </a:gs>
              </a:gsLst>
              <a:lin ang="5400000" scaled="0"/>
            </a:gradFill>
          </xdr:spPr>
          <xdr:style>
            <a:lnRef idx="2">
              <a:schemeClr val="accent6">
                <a:shade val="15000"/>
              </a:schemeClr>
            </a:lnRef>
            <a:fillRef idx="1">
              <a:schemeClr val="accent6"/>
            </a:fillRef>
            <a:effectRef idx="0">
              <a:schemeClr val="accent6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l"/>
              <a:endParaRPr lang="pl-PL" sz="1100">
                <a:solidFill>
                  <a:schemeClr val="lt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184" name="Isosceles Triangle 1">
              <a:extLst>
                <a:ext uri="{FF2B5EF4-FFF2-40B4-BE49-F238E27FC236}">
                  <a16:creationId xmlns:a16="http://schemas.microsoft.com/office/drawing/2014/main" id="{712CA1D2-E49A-05A1-E481-9E6E02718EE2}"/>
                </a:ext>
              </a:extLst>
            </xdr:cNvPr>
            <xdr:cNvSpPr/>
          </xdr:nvSpPr>
          <xdr:spPr>
            <a:xfrm>
              <a:off x="7050024" y="2386045"/>
              <a:ext cx="814054" cy="493009"/>
            </a:xfrm>
            <a:custGeom>
              <a:avLst/>
              <a:gdLst>
                <a:gd name="connsiteX0" fmla="*/ 0 w 556260"/>
                <a:gd name="connsiteY0" fmla="*/ 355546 h 355546"/>
                <a:gd name="connsiteX1" fmla="*/ 278130 w 556260"/>
                <a:gd name="connsiteY1" fmla="*/ 0 h 355546"/>
                <a:gd name="connsiteX2" fmla="*/ 556260 w 556260"/>
                <a:gd name="connsiteY2" fmla="*/ 355546 h 355546"/>
                <a:gd name="connsiteX3" fmla="*/ 0 w 556260"/>
                <a:gd name="connsiteY3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556260 w 556260"/>
                <a:gd name="connsiteY3" fmla="*/ 355546 h 355546"/>
                <a:gd name="connsiteX4" fmla="*/ 0 w 556260"/>
                <a:gd name="connsiteY4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401428 w 556260"/>
                <a:gd name="connsiteY3" fmla="*/ 186447 h 355546"/>
                <a:gd name="connsiteX4" fmla="*/ 556260 w 556260"/>
                <a:gd name="connsiteY4" fmla="*/ 355546 h 355546"/>
                <a:gd name="connsiteX5" fmla="*/ 0 w 556260"/>
                <a:gd name="connsiteY5" fmla="*/ 355546 h 355546"/>
                <a:gd name="connsiteX0" fmla="*/ 0 w 556260"/>
                <a:gd name="connsiteY0" fmla="*/ 355546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55546 h 361668"/>
                <a:gd name="connsiteX0" fmla="*/ 0 w 556260"/>
                <a:gd name="connsiteY0" fmla="*/ 332848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32848 h 361668"/>
                <a:gd name="connsiteX0" fmla="*/ 0 w 572473"/>
                <a:gd name="connsiteY0" fmla="*/ 332848 h 361576"/>
                <a:gd name="connsiteX1" fmla="*/ 154994 w 572473"/>
                <a:gd name="connsiteY1" fmla="*/ 176719 h 361576"/>
                <a:gd name="connsiteX2" fmla="*/ 278130 w 572473"/>
                <a:gd name="connsiteY2" fmla="*/ 0 h 361576"/>
                <a:gd name="connsiteX3" fmla="*/ 401428 w 572473"/>
                <a:gd name="connsiteY3" fmla="*/ 186447 h 361576"/>
                <a:gd name="connsiteX4" fmla="*/ 572473 w 572473"/>
                <a:gd name="connsiteY4" fmla="*/ 329606 h 361576"/>
                <a:gd name="connsiteX5" fmla="*/ 255513 w 572473"/>
                <a:gd name="connsiteY5" fmla="*/ 361544 h 361576"/>
                <a:gd name="connsiteX6" fmla="*/ 0 w 572473"/>
                <a:gd name="connsiteY6" fmla="*/ 332848 h 361576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72473" h="361915">
                  <a:moveTo>
                    <a:pt x="0" y="332848"/>
                  </a:moveTo>
                  <a:cubicBezTo>
                    <a:pt x="50584" y="269996"/>
                    <a:pt x="88197" y="252542"/>
                    <a:pt x="154994" y="176719"/>
                  </a:cubicBezTo>
                  <a:cubicBezTo>
                    <a:pt x="221791" y="100896"/>
                    <a:pt x="237085" y="58906"/>
                    <a:pt x="278130" y="0"/>
                  </a:cubicBezTo>
                  <a:cubicBezTo>
                    <a:pt x="324634" y="58906"/>
                    <a:pt x="341170" y="109544"/>
                    <a:pt x="401428" y="186447"/>
                  </a:cubicBezTo>
                  <a:cubicBezTo>
                    <a:pt x="461686" y="263350"/>
                    <a:pt x="515458" y="281886"/>
                    <a:pt x="572473" y="329606"/>
                  </a:cubicBezTo>
                  <a:cubicBezTo>
                    <a:pt x="474386" y="328363"/>
                    <a:pt x="405481" y="366030"/>
                    <a:pt x="255513" y="361544"/>
                  </a:cubicBezTo>
                  <a:cubicBezTo>
                    <a:pt x="105545" y="357058"/>
                    <a:pt x="85171" y="342413"/>
                    <a:pt x="0" y="332848"/>
                  </a:cubicBezTo>
                  <a:close/>
                </a:path>
              </a:pathLst>
            </a:custGeom>
            <a:gradFill>
              <a:gsLst>
                <a:gs pos="100000">
                  <a:schemeClr val="accent6"/>
                </a:gs>
                <a:gs pos="23000">
                  <a:srgbClr val="3D8424"/>
                </a:gs>
              </a:gsLst>
              <a:lin ang="5400000" scaled="0"/>
            </a:gradFill>
          </xdr:spPr>
          <xdr:style>
            <a:lnRef idx="2">
              <a:schemeClr val="accent6">
                <a:shade val="15000"/>
              </a:schemeClr>
            </a:lnRef>
            <a:fillRef idx="1">
              <a:schemeClr val="accent6"/>
            </a:fillRef>
            <a:effectRef idx="0">
              <a:schemeClr val="accent6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l"/>
              <a:endParaRPr lang="pl-PL" sz="1100">
                <a:solidFill>
                  <a:schemeClr val="lt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185" name="Isosceles Triangle 1">
              <a:extLst>
                <a:ext uri="{FF2B5EF4-FFF2-40B4-BE49-F238E27FC236}">
                  <a16:creationId xmlns:a16="http://schemas.microsoft.com/office/drawing/2014/main" id="{5C168EB7-E672-71C0-4A24-13B9D737684D}"/>
                </a:ext>
              </a:extLst>
            </xdr:cNvPr>
            <xdr:cNvSpPr/>
          </xdr:nvSpPr>
          <xdr:spPr>
            <a:xfrm>
              <a:off x="7160897" y="2232902"/>
              <a:ext cx="572473" cy="425636"/>
            </a:xfrm>
            <a:custGeom>
              <a:avLst/>
              <a:gdLst>
                <a:gd name="connsiteX0" fmla="*/ 0 w 556260"/>
                <a:gd name="connsiteY0" fmla="*/ 355546 h 355546"/>
                <a:gd name="connsiteX1" fmla="*/ 278130 w 556260"/>
                <a:gd name="connsiteY1" fmla="*/ 0 h 355546"/>
                <a:gd name="connsiteX2" fmla="*/ 556260 w 556260"/>
                <a:gd name="connsiteY2" fmla="*/ 355546 h 355546"/>
                <a:gd name="connsiteX3" fmla="*/ 0 w 556260"/>
                <a:gd name="connsiteY3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556260 w 556260"/>
                <a:gd name="connsiteY3" fmla="*/ 355546 h 355546"/>
                <a:gd name="connsiteX4" fmla="*/ 0 w 556260"/>
                <a:gd name="connsiteY4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401428 w 556260"/>
                <a:gd name="connsiteY3" fmla="*/ 186447 h 355546"/>
                <a:gd name="connsiteX4" fmla="*/ 556260 w 556260"/>
                <a:gd name="connsiteY4" fmla="*/ 355546 h 355546"/>
                <a:gd name="connsiteX5" fmla="*/ 0 w 556260"/>
                <a:gd name="connsiteY5" fmla="*/ 355546 h 355546"/>
                <a:gd name="connsiteX0" fmla="*/ 0 w 556260"/>
                <a:gd name="connsiteY0" fmla="*/ 355546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55546 h 361668"/>
                <a:gd name="connsiteX0" fmla="*/ 0 w 556260"/>
                <a:gd name="connsiteY0" fmla="*/ 332848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32848 h 361668"/>
                <a:gd name="connsiteX0" fmla="*/ 0 w 572473"/>
                <a:gd name="connsiteY0" fmla="*/ 332848 h 361576"/>
                <a:gd name="connsiteX1" fmla="*/ 154994 w 572473"/>
                <a:gd name="connsiteY1" fmla="*/ 176719 h 361576"/>
                <a:gd name="connsiteX2" fmla="*/ 278130 w 572473"/>
                <a:gd name="connsiteY2" fmla="*/ 0 h 361576"/>
                <a:gd name="connsiteX3" fmla="*/ 401428 w 572473"/>
                <a:gd name="connsiteY3" fmla="*/ 186447 h 361576"/>
                <a:gd name="connsiteX4" fmla="*/ 572473 w 572473"/>
                <a:gd name="connsiteY4" fmla="*/ 329606 h 361576"/>
                <a:gd name="connsiteX5" fmla="*/ 255513 w 572473"/>
                <a:gd name="connsiteY5" fmla="*/ 361544 h 361576"/>
                <a:gd name="connsiteX6" fmla="*/ 0 w 572473"/>
                <a:gd name="connsiteY6" fmla="*/ 332848 h 361576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72473" h="361915">
                  <a:moveTo>
                    <a:pt x="0" y="332848"/>
                  </a:moveTo>
                  <a:cubicBezTo>
                    <a:pt x="50584" y="269996"/>
                    <a:pt x="88197" y="252542"/>
                    <a:pt x="154994" y="176719"/>
                  </a:cubicBezTo>
                  <a:cubicBezTo>
                    <a:pt x="221791" y="100896"/>
                    <a:pt x="237085" y="58906"/>
                    <a:pt x="278130" y="0"/>
                  </a:cubicBezTo>
                  <a:cubicBezTo>
                    <a:pt x="324634" y="58906"/>
                    <a:pt x="341170" y="109544"/>
                    <a:pt x="401428" y="186447"/>
                  </a:cubicBezTo>
                  <a:cubicBezTo>
                    <a:pt x="461686" y="263350"/>
                    <a:pt x="515458" y="281886"/>
                    <a:pt x="572473" y="329606"/>
                  </a:cubicBezTo>
                  <a:cubicBezTo>
                    <a:pt x="474386" y="328363"/>
                    <a:pt x="405481" y="366030"/>
                    <a:pt x="255513" y="361544"/>
                  </a:cubicBezTo>
                  <a:cubicBezTo>
                    <a:pt x="105545" y="357058"/>
                    <a:pt x="85171" y="342413"/>
                    <a:pt x="0" y="332848"/>
                  </a:cubicBezTo>
                  <a:close/>
                </a:path>
              </a:pathLst>
            </a:custGeom>
            <a:gradFill>
              <a:gsLst>
                <a:gs pos="100000">
                  <a:schemeClr val="accent6"/>
                </a:gs>
                <a:gs pos="23000">
                  <a:srgbClr val="3D8424"/>
                </a:gs>
              </a:gsLst>
              <a:lin ang="5400000" scaled="0"/>
            </a:gradFill>
          </xdr:spPr>
          <xdr:style>
            <a:lnRef idx="2">
              <a:schemeClr val="accent6">
                <a:shade val="15000"/>
              </a:schemeClr>
            </a:lnRef>
            <a:fillRef idx="1">
              <a:schemeClr val="accent6"/>
            </a:fillRef>
            <a:effectRef idx="0">
              <a:schemeClr val="accent6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l"/>
              <a:endParaRPr lang="pl-PL" sz="1100">
                <a:solidFill>
                  <a:schemeClr val="lt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186" name="Isosceles Triangle 1">
              <a:extLst>
                <a:ext uri="{FF2B5EF4-FFF2-40B4-BE49-F238E27FC236}">
                  <a16:creationId xmlns:a16="http://schemas.microsoft.com/office/drawing/2014/main" id="{2AE5ACBA-8C0F-98C8-B002-531B3C07DF49}"/>
                </a:ext>
              </a:extLst>
            </xdr:cNvPr>
            <xdr:cNvSpPr/>
          </xdr:nvSpPr>
          <xdr:spPr>
            <a:xfrm>
              <a:off x="7258143" y="2048638"/>
              <a:ext cx="366572" cy="359067"/>
            </a:xfrm>
            <a:custGeom>
              <a:avLst/>
              <a:gdLst>
                <a:gd name="connsiteX0" fmla="*/ 0 w 556260"/>
                <a:gd name="connsiteY0" fmla="*/ 355546 h 355546"/>
                <a:gd name="connsiteX1" fmla="*/ 278130 w 556260"/>
                <a:gd name="connsiteY1" fmla="*/ 0 h 355546"/>
                <a:gd name="connsiteX2" fmla="*/ 556260 w 556260"/>
                <a:gd name="connsiteY2" fmla="*/ 355546 h 355546"/>
                <a:gd name="connsiteX3" fmla="*/ 0 w 556260"/>
                <a:gd name="connsiteY3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556260 w 556260"/>
                <a:gd name="connsiteY3" fmla="*/ 355546 h 355546"/>
                <a:gd name="connsiteX4" fmla="*/ 0 w 556260"/>
                <a:gd name="connsiteY4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401428 w 556260"/>
                <a:gd name="connsiteY3" fmla="*/ 186447 h 355546"/>
                <a:gd name="connsiteX4" fmla="*/ 556260 w 556260"/>
                <a:gd name="connsiteY4" fmla="*/ 355546 h 355546"/>
                <a:gd name="connsiteX5" fmla="*/ 0 w 556260"/>
                <a:gd name="connsiteY5" fmla="*/ 355546 h 355546"/>
                <a:gd name="connsiteX0" fmla="*/ 0 w 556260"/>
                <a:gd name="connsiteY0" fmla="*/ 355546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55546 h 361668"/>
                <a:gd name="connsiteX0" fmla="*/ 0 w 556260"/>
                <a:gd name="connsiteY0" fmla="*/ 332848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32848 h 361668"/>
                <a:gd name="connsiteX0" fmla="*/ 0 w 572473"/>
                <a:gd name="connsiteY0" fmla="*/ 332848 h 361576"/>
                <a:gd name="connsiteX1" fmla="*/ 154994 w 572473"/>
                <a:gd name="connsiteY1" fmla="*/ 176719 h 361576"/>
                <a:gd name="connsiteX2" fmla="*/ 278130 w 572473"/>
                <a:gd name="connsiteY2" fmla="*/ 0 h 361576"/>
                <a:gd name="connsiteX3" fmla="*/ 401428 w 572473"/>
                <a:gd name="connsiteY3" fmla="*/ 186447 h 361576"/>
                <a:gd name="connsiteX4" fmla="*/ 572473 w 572473"/>
                <a:gd name="connsiteY4" fmla="*/ 329606 h 361576"/>
                <a:gd name="connsiteX5" fmla="*/ 255513 w 572473"/>
                <a:gd name="connsiteY5" fmla="*/ 361544 h 361576"/>
                <a:gd name="connsiteX6" fmla="*/ 0 w 572473"/>
                <a:gd name="connsiteY6" fmla="*/ 332848 h 361576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72473" h="361915">
                  <a:moveTo>
                    <a:pt x="0" y="332848"/>
                  </a:moveTo>
                  <a:cubicBezTo>
                    <a:pt x="50584" y="269996"/>
                    <a:pt x="88197" y="252542"/>
                    <a:pt x="154994" y="176719"/>
                  </a:cubicBezTo>
                  <a:cubicBezTo>
                    <a:pt x="221791" y="100896"/>
                    <a:pt x="237085" y="58906"/>
                    <a:pt x="278130" y="0"/>
                  </a:cubicBezTo>
                  <a:cubicBezTo>
                    <a:pt x="324634" y="58906"/>
                    <a:pt x="341170" y="109544"/>
                    <a:pt x="401428" y="186447"/>
                  </a:cubicBezTo>
                  <a:cubicBezTo>
                    <a:pt x="461686" y="263350"/>
                    <a:pt x="515458" y="281886"/>
                    <a:pt x="572473" y="329606"/>
                  </a:cubicBezTo>
                  <a:cubicBezTo>
                    <a:pt x="474386" y="328363"/>
                    <a:pt x="405481" y="366030"/>
                    <a:pt x="255513" y="361544"/>
                  </a:cubicBezTo>
                  <a:cubicBezTo>
                    <a:pt x="105545" y="357058"/>
                    <a:pt x="85171" y="342413"/>
                    <a:pt x="0" y="332848"/>
                  </a:cubicBezTo>
                  <a:close/>
                </a:path>
              </a:pathLst>
            </a:custGeom>
            <a:gradFill>
              <a:gsLst>
                <a:gs pos="100000">
                  <a:schemeClr val="accent6"/>
                </a:gs>
                <a:gs pos="23000">
                  <a:srgbClr val="3D8424"/>
                </a:gs>
              </a:gsLst>
              <a:lin ang="5400000" scaled="0"/>
            </a:gradFill>
          </xdr:spPr>
          <xdr:style>
            <a:lnRef idx="2">
              <a:schemeClr val="accent6">
                <a:shade val="15000"/>
              </a:schemeClr>
            </a:lnRef>
            <a:fillRef idx="1">
              <a:schemeClr val="accent6"/>
            </a:fillRef>
            <a:effectRef idx="0">
              <a:schemeClr val="accent6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l"/>
              <a:endParaRPr lang="pl-PL" sz="1100">
                <a:solidFill>
                  <a:schemeClr val="lt1"/>
                </a:solidFill>
                <a:latin typeface="+mn-lt"/>
                <a:ea typeface="+mn-ea"/>
                <a:cs typeface="+mn-cs"/>
              </a:endParaRPr>
            </a:p>
          </xdr:txBody>
        </xdr:sp>
      </xdr:grpSp>
      <xdr:grpSp>
        <xdr:nvGrpSpPr>
          <xdr:cNvPr id="187" name="Group 186">
            <a:extLst>
              <a:ext uri="{FF2B5EF4-FFF2-40B4-BE49-F238E27FC236}">
                <a16:creationId xmlns:a16="http://schemas.microsoft.com/office/drawing/2014/main" id="{69E8588D-7B96-742D-1775-5E91320DEADF}"/>
              </a:ext>
            </a:extLst>
          </xdr:cNvPr>
          <xdr:cNvGrpSpPr/>
        </xdr:nvGrpSpPr>
        <xdr:grpSpPr>
          <a:xfrm flipH="1">
            <a:off x="3522608" y="3339991"/>
            <a:ext cx="1325593" cy="1168592"/>
            <a:chOff x="3997904" y="2133599"/>
            <a:chExt cx="1287458" cy="1095983"/>
          </a:xfrm>
        </xdr:grpSpPr>
        <xdr:sp macro="" textlink="">
          <xdr:nvSpPr>
            <xdr:cNvPr id="188" name="Isosceles Triangle 1">
              <a:extLst>
                <a:ext uri="{FF2B5EF4-FFF2-40B4-BE49-F238E27FC236}">
                  <a16:creationId xmlns:a16="http://schemas.microsoft.com/office/drawing/2014/main" id="{E6A47655-621D-1D01-29A8-CA5DA8A397F2}"/>
                </a:ext>
              </a:extLst>
            </xdr:cNvPr>
            <xdr:cNvSpPr/>
          </xdr:nvSpPr>
          <xdr:spPr>
            <a:xfrm>
              <a:off x="3997904" y="2647915"/>
              <a:ext cx="1287458" cy="581667"/>
            </a:xfrm>
            <a:custGeom>
              <a:avLst/>
              <a:gdLst>
                <a:gd name="connsiteX0" fmla="*/ 0 w 556260"/>
                <a:gd name="connsiteY0" fmla="*/ 355546 h 355546"/>
                <a:gd name="connsiteX1" fmla="*/ 278130 w 556260"/>
                <a:gd name="connsiteY1" fmla="*/ 0 h 355546"/>
                <a:gd name="connsiteX2" fmla="*/ 556260 w 556260"/>
                <a:gd name="connsiteY2" fmla="*/ 355546 h 355546"/>
                <a:gd name="connsiteX3" fmla="*/ 0 w 556260"/>
                <a:gd name="connsiteY3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556260 w 556260"/>
                <a:gd name="connsiteY3" fmla="*/ 355546 h 355546"/>
                <a:gd name="connsiteX4" fmla="*/ 0 w 556260"/>
                <a:gd name="connsiteY4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401428 w 556260"/>
                <a:gd name="connsiteY3" fmla="*/ 186447 h 355546"/>
                <a:gd name="connsiteX4" fmla="*/ 556260 w 556260"/>
                <a:gd name="connsiteY4" fmla="*/ 355546 h 355546"/>
                <a:gd name="connsiteX5" fmla="*/ 0 w 556260"/>
                <a:gd name="connsiteY5" fmla="*/ 355546 h 355546"/>
                <a:gd name="connsiteX0" fmla="*/ 0 w 556260"/>
                <a:gd name="connsiteY0" fmla="*/ 355546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55546 h 361668"/>
                <a:gd name="connsiteX0" fmla="*/ 0 w 556260"/>
                <a:gd name="connsiteY0" fmla="*/ 332848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32848 h 361668"/>
                <a:gd name="connsiteX0" fmla="*/ 0 w 572473"/>
                <a:gd name="connsiteY0" fmla="*/ 332848 h 361576"/>
                <a:gd name="connsiteX1" fmla="*/ 154994 w 572473"/>
                <a:gd name="connsiteY1" fmla="*/ 176719 h 361576"/>
                <a:gd name="connsiteX2" fmla="*/ 278130 w 572473"/>
                <a:gd name="connsiteY2" fmla="*/ 0 h 361576"/>
                <a:gd name="connsiteX3" fmla="*/ 401428 w 572473"/>
                <a:gd name="connsiteY3" fmla="*/ 186447 h 361576"/>
                <a:gd name="connsiteX4" fmla="*/ 572473 w 572473"/>
                <a:gd name="connsiteY4" fmla="*/ 329606 h 361576"/>
                <a:gd name="connsiteX5" fmla="*/ 255513 w 572473"/>
                <a:gd name="connsiteY5" fmla="*/ 361544 h 361576"/>
                <a:gd name="connsiteX6" fmla="*/ 0 w 572473"/>
                <a:gd name="connsiteY6" fmla="*/ 332848 h 361576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72473" h="361915">
                  <a:moveTo>
                    <a:pt x="0" y="332848"/>
                  </a:moveTo>
                  <a:cubicBezTo>
                    <a:pt x="50584" y="269996"/>
                    <a:pt x="88197" y="252542"/>
                    <a:pt x="154994" y="176719"/>
                  </a:cubicBezTo>
                  <a:cubicBezTo>
                    <a:pt x="221791" y="100896"/>
                    <a:pt x="237085" y="58906"/>
                    <a:pt x="278130" y="0"/>
                  </a:cubicBezTo>
                  <a:cubicBezTo>
                    <a:pt x="324634" y="58906"/>
                    <a:pt x="341170" y="109544"/>
                    <a:pt x="401428" y="186447"/>
                  </a:cubicBezTo>
                  <a:cubicBezTo>
                    <a:pt x="461686" y="263350"/>
                    <a:pt x="515458" y="281886"/>
                    <a:pt x="572473" y="329606"/>
                  </a:cubicBezTo>
                  <a:cubicBezTo>
                    <a:pt x="474386" y="328363"/>
                    <a:pt x="405481" y="366030"/>
                    <a:pt x="255513" y="361544"/>
                  </a:cubicBezTo>
                  <a:cubicBezTo>
                    <a:pt x="105545" y="357058"/>
                    <a:pt x="85171" y="342413"/>
                    <a:pt x="0" y="332848"/>
                  </a:cubicBezTo>
                  <a:close/>
                </a:path>
              </a:pathLst>
            </a:custGeom>
            <a:gradFill>
              <a:gsLst>
                <a:gs pos="100000">
                  <a:schemeClr val="accent6"/>
                </a:gs>
                <a:gs pos="23000">
                  <a:srgbClr val="3D8424"/>
                </a:gs>
              </a:gsLst>
              <a:lin ang="5400000" scaled="0"/>
            </a:gradFill>
          </xdr:spPr>
          <xdr:style>
            <a:lnRef idx="2">
              <a:schemeClr val="accent6">
                <a:shade val="15000"/>
              </a:schemeClr>
            </a:lnRef>
            <a:fillRef idx="1">
              <a:schemeClr val="accent6"/>
            </a:fillRef>
            <a:effectRef idx="0">
              <a:schemeClr val="accent6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l"/>
              <a:endParaRPr lang="pl-PL" sz="1100">
                <a:solidFill>
                  <a:schemeClr val="lt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189" name="Isosceles Triangle 1">
              <a:extLst>
                <a:ext uri="{FF2B5EF4-FFF2-40B4-BE49-F238E27FC236}">
                  <a16:creationId xmlns:a16="http://schemas.microsoft.com/office/drawing/2014/main" id="{C43CE808-335C-9F1F-7DB4-4A4B3A8DFAE4}"/>
                </a:ext>
              </a:extLst>
            </xdr:cNvPr>
            <xdr:cNvSpPr/>
          </xdr:nvSpPr>
          <xdr:spPr>
            <a:xfrm>
              <a:off x="4098425" y="2479306"/>
              <a:ext cx="1079932" cy="529786"/>
            </a:xfrm>
            <a:custGeom>
              <a:avLst/>
              <a:gdLst>
                <a:gd name="connsiteX0" fmla="*/ 0 w 556260"/>
                <a:gd name="connsiteY0" fmla="*/ 355546 h 355546"/>
                <a:gd name="connsiteX1" fmla="*/ 278130 w 556260"/>
                <a:gd name="connsiteY1" fmla="*/ 0 h 355546"/>
                <a:gd name="connsiteX2" fmla="*/ 556260 w 556260"/>
                <a:gd name="connsiteY2" fmla="*/ 355546 h 355546"/>
                <a:gd name="connsiteX3" fmla="*/ 0 w 556260"/>
                <a:gd name="connsiteY3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556260 w 556260"/>
                <a:gd name="connsiteY3" fmla="*/ 355546 h 355546"/>
                <a:gd name="connsiteX4" fmla="*/ 0 w 556260"/>
                <a:gd name="connsiteY4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401428 w 556260"/>
                <a:gd name="connsiteY3" fmla="*/ 186447 h 355546"/>
                <a:gd name="connsiteX4" fmla="*/ 556260 w 556260"/>
                <a:gd name="connsiteY4" fmla="*/ 355546 h 355546"/>
                <a:gd name="connsiteX5" fmla="*/ 0 w 556260"/>
                <a:gd name="connsiteY5" fmla="*/ 355546 h 355546"/>
                <a:gd name="connsiteX0" fmla="*/ 0 w 556260"/>
                <a:gd name="connsiteY0" fmla="*/ 355546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55546 h 361668"/>
                <a:gd name="connsiteX0" fmla="*/ 0 w 556260"/>
                <a:gd name="connsiteY0" fmla="*/ 332848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32848 h 361668"/>
                <a:gd name="connsiteX0" fmla="*/ 0 w 572473"/>
                <a:gd name="connsiteY0" fmla="*/ 332848 h 361576"/>
                <a:gd name="connsiteX1" fmla="*/ 154994 w 572473"/>
                <a:gd name="connsiteY1" fmla="*/ 176719 h 361576"/>
                <a:gd name="connsiteX2" fmla="*/ 278130 w 572473"/>
                <a:gd name="connsiteY2" fmla="*/ 0 h 361576"/>
                <a:gd name="connsiteX3" fmla="*/ 401428 w 572473"/>
                <a:gd name="connsiteY3" fmla="*/ 186447 h 361576"/>
                <a:gd name="connsiteX4" fmla="*/ 572473 w 572473"/>
                <a:gd name="connsiteY4" fmla="*/ 329606 h 361576"/>
                <a:gd name="connsiteX5" fmla="*/ 255513 w 572473"/>
                <a:gd name="connsiteY5" fmla="*/ 361544 h 361576"/>
                <a:gd name="connsiteX6" fmla="*/ 0 w 572473"/>
                <a:gd name="connsiteY6" fmla="*/ 332848 h 361576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72473" h="361915">
                  <a:moveTo>
                    <a:pt x="0" y="332848"/>
                  </a:moveTo>
                  <a:cubicBezTo>
                    <a:pt x="50584" y="269996"/>
                    <a:pt x="88197" y="252542"/>
                    <a:pt x="154994" y="176719"/>
                  </a:cubicBezTo>
                  <a:cubicBezTo>
                    <a:pt x="221791" y="100896"/>
                    <a:pt x="237085" y="58906"/>
                    <a:pt x="278130" y="0"/>
                  </a:cubicBezTo>
                  <a:cubicBezTo>
                    <a:pt x="324634" y="58906"/>
                    <a:pt x="341170" y="109544"/>
                    <a:pt x="401428" y="186447"/>
                  </a:cubicBezTo>
                  <a:cubicBezTo>
                    <a:pt x="461686" y="263350"/>
                    <a:pt x="515458" y="281886"/>
                    <a:pt x="572473" y="329606"/>
                  </a:cubicBezTo>
                  <a:cubicBezTo>
                    <a:pt x="474386" y="328363"/>
                    <a:pt x="405481" y="366030"/>
                    <a:pt x="255513" y="361544"/>
                  </a:cubicBezTo>
                  <a:cubicBezTo>
                    <a:pt x="105545" y="357058"/>
                    <a:pt x="85171" y="342413"/>
                    <a:pt x="0" y="332848"/>
                  </a:cubicBezTo>
                  <a:close/>
                </a:path>
              </a:pathLst>
            </a:custGeom>
            <a:gradFill>
              <a:gsLst>
                <a:gs pos="100000">
                  <a:schemeClr val="accent6"/>
                </a:gs>
                <a:gs pos="23000">
                  <a:srgbClr val="3D8424"/>
                </a:gs>
              </a:gsLst>
              <a:lin ang="5400000" scaled="0"/>
            </a:gradFill>
          </xdr:spPr>
          <xdr:style>
            <a:lnRef idx="2">
              <a:schemeClr val="accent6">
                <a:shade val="15000"/>
              </a:schemeClr>
            </a:lnRef>
            <a:fillRef idx="1">
              <a:schemeClr val="accent6"/>
            </a:fillRef>
            <a:effectRef idx="0">
              <a:schemeClr val="accent6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l"/>
              <a:endParaRPr lang="pl-PL" sz="1100">
                <a:solidFill>
                  <a:schemeClr val="lt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190" name="Isosceles Triangle 1">
              <a:extLst>
                <a:ext uri="{FF2B5EF4-FFF2-40B4-BE49-F238E27FC236}">
                  <a16:creationId xmlns:a16="http://schemas.microsoft.com/office/drawing/2014/main" id="{0D4786B8-4F52-6DA0-EE53-B72AF6B54241}"/>
                </a:ext>
              </a:extLst>
            </xdr:cNvPr>
            <xdr:cNvSpPr/>
          </xdr:nvSpPr>
          <xdr:spPr>
            <a:xfrm>
              <a:off x="4179487" y="2391757"/>
              <a:ext cx="917808" cy="419540"/>
            </a:xfrm>
            <a:custGeom>
              <a:avLst/>
              <a:gdLst>
                <a:gd name="connsiteX0" fmla="*/ 0 w 556260"/>
                <a:gd name="connsiteY0" fmla="*/ 355546 h 355546"/>
                <a:gd name="connsiteX1" fmla="*/ 278130 w 556260"/>
                <a:gd name="connsiteY1" fmla="*/ 0 h 355546"/>
                <a:gd name="connsiteX2" fmla="*/ 556260 w 556260"/>
                <a:gd name="connsiteY2" fmla="*/ 355546 h 355546"/>
                <a:gd name="connsiteX3" fmla="*/ 0 w 556260"/>
                <a:gd name="connsiteY3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556260 w 556260"/>
                <a:gd name="connsiteY3" fmla="*/ 355546 h 355546"/>
                <a:gd name="connsiteX4" fmla="*/ 0 w 556260"/>
                <a:gd name="connsiteY4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401428 w 556260"/>
                <a:gd name="connsiteY3" fmla="*/ 186447 h 355546"/>
                <a:gd name="connsiteX4" fmla="*/ 556260 w 556260"/>
                <a:gd name="connsiteY4" fmla="*/ 355546 h 355546"/>
                <a:gd name="connsiteX5" fmla="*/ 0 w 556260"/>
                <a:gd name="connsiteY5" fmla="*/ 355546 h 355546"/>
                <a:gd name="connsiteX0" fmla="*/ 0 w 556260"/>
                <a:gd name="connsiteY0" fmla="*/ 355546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55546 h 361668"/>
                <a:gd name="connsiteX0" fmla="*/ 0 w 556260"/>
                <a:gd name="connsiteY0" fmla="*/ 332848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32848 h 361668"/>
                <a:gd name="connsiteX0" fmla="*/ 0 w 572473"/>
                <a:gd name="connsiteY0" fmla="*/ 332848 h 361576"/>
                <a:gd name="connsiteX1" fmla="*/ 154994 w 572473"/>
                <a:gd name="connsiteY1" fmla="*/ 176719 h 361576"/>
                <a:gd name="connsiteX2" fmla="*/ 278130 w 572473"/>
                <a:gd name="connsiteY2" fmla="*/ 0 h 361576"/>
                <a:gd name="connsiteX3" fmla="*/ 401428 w 572473"/>
                <a:gd name="connsiteY3" fmla="*/ 186447 h 361576"/>
                <a:gd name="connsiteX4" fmla="*/ 572473 w 572473"/>
                <a:gd name="connsiteY4" fmla="*/ 329606 h 361576"/>
                <a:gd name="connsiteX5" fmla="*/ 255513 w 572473"/>
                <a:gd name="connsiteY5" fmla="*/ 361544 h 361576"/>
                <a:gd name="connsiteX6" fmla="*/ 0 w 572473"/>
                <a:gd name="connsiteY6" fmla="*/ 332848 h 361576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72473" h="361915">
                  <a:moveTo>
                    <a:pt x="0" y="332848"/>
                  </a:moveTo>
                  <a:cubicBezTo>
                    <a:pt x="50584" y="269996"/>
                    <a:pt x="88197" y="252542"/>
                    <a:pt x="154994" y="176719"/>
                  </a:cubicBezTo>
                  <a:cubicBezTo>
                    <a:pt x="221791" y="100896"/>
                    <a:pt x="237085" y="58906"/>
                    <a:pt x="278130" y="0"/>
                  </a:cubicBezTo>
                  <a:cubicBezTo>
                    <a:pt x="324634" y="58906"/>
                    <a:pt x="341170" y="109544"/>
                    <a:pt x="401428" y="186447"/>
                  </a:cubicBezTo>
                  <a:cubicBezTo>
                    <a:pt x="461686" y="263350"/>
                    <a:pt x="515458" y="281886"/>
                    <a:pt x="572473" y="329606"/>
                  </a:cubicBezTo>
                  <a:cubicBezTo>
                    <a:pt x="474386" y="328363"/>
                    <a:pt x="405481" y="366030"/>
                    <a:pt x="255513" y="361544"/>
                  </a:cubicBezTo>
                  <a:cubicBezTo>
                    <a:pt x="105545" y="357058"/>
                    <a:pt x="85171" y="342413"/>
                    <a:pt x="0" y="332848"/>
                  </a:cubicBezTo>
                  <a:close/>
                </a:path>
              </a:pathLst>
            </a:custGeom>
            <a:gradFill>
              <a:gsLst>
                <a:gs pos="100000">
                  <a:schemeClr val="accent6"/>
                </a:gs>
                <a:gs pos="23000">
                  <a:srgbClr val="3D8424"/>
                </a:gs>
              </a:gsLst>
              <a:lin ang="5400000" scaled="0"/>
            </a:gradFill>
          </xdr:spPr>
          <xdr:style>
            <a:lnRef idx="2">
              <a:schemeClr val="accent6">
                <a:shade val="15000"/>
              </a:schemeClr>
            </a:lnRef>
            <a:fillRef idx="1">
              <a:schemeClr val="accent6"/>
            </a:fillRef>
            <a:effectRef idx="0">
              <a:schemeClr val="accent6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l"/>
              <a:endParaRPr lang="pl-PL" sz="1100">
                <a:solidFill>
                  <a:schemeClr val="lt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191" name="Isosceles Triangle 1">
              <a:extLst>
                <a:ext uri="{FF2B5EF4-FFF2-40B4-BE49-F238E27FC236}">
                  <a16:creationId xmlns:a16="http://schemas.microsoft.com/office/drawing/2014/main" id="{6C135CA0-56E6-7F90-26A7-1E7404FAA7E1}"/>
                </a:ext>
              </a:extLst>
            </xdr:cNvPr>
            <xdr:cNvSpPr/>
          </xdr:nvSpPr>
          <xdr:spPr>
            <a:xfrm>
              <a:off x="4358640" y="2255196"/>
              <a:ext cx="572473" cy="361915"/>
            </a:xfrm>
            <a:custGeom>
              <a:avLst/>
              <a:gdLst>
                <a:gd name="connsiteX0" fmla="*/ 0 w 556260"/>
                <a:gd name="connsiteY0" fmla="*/ 355546 h 355546"/>
                <a:gd name="connsiteX1" fmla="*/ 278130 w 556260"/>
                <a:gd name="connsiteY1" fmla="*/ 0 h 355546"/>
                <a:gd name="connsiteX2" fmla="*/ 556260 w 556260"/>
                <a:gd name="connsiteY2" fmla="*/ 355546 h 355546"/>
                <a:gd name="connsiteX3" fmla="*/ 0 w 556260"/>
                <a:gd name="connsiteY3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556260 w 556260"/>
                <a:gd name="connsiteY3" fmla="*/ 355546 h 355546"/>
                <a:gd name="connsiteX4" fmla="*/ 0 w 556260"/>
                <a:gd name="connsiteY4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401428 w 556260"/>
                <a:gd name="connsiteY3" fmla="*/ 186447 h 355546"/>
                <a:gd name="connsiteX4" fmla="*/ 556260 w 556260"/>
                <a:gd name="connsiteY4" fmla="*/ 355546 h 355546"/>
                <a:gd name="connsiteX5" fmla="*/ 0 w 556260"/>
                <a:gd name="connsiteY5" fmla="*/ 355546 h 355546"/>
                <a:gd name="connsiteX0" fmla="*/ 0 w 556260"/>
                <a:gd name="connsiteY0" fmla="*/ 355546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55546 h 361668"/>
                <a:gd name="connsiteX0" fmla="*/ 0 w 556260"/>
                <a:gd name="connsiteY0" fmla="*/ 332848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32848 h 361668"/>
                <a:gd name="connsiteX0" fmla="*/ 0 w 572473"/>
                <a:gd name="connsiteY0" fmla="*/ 332848 h 361576"/>
                <a:gd name="connsiteX1" fmla="*/ 154994 w 572473"/>
                <a:gd name="connsiteY1" fmla="*/ 176719 h 361576"/>
                <a:gd name="connsiteX2" fmla="*/ 278130 w 572473"/>
                <a:gd name="connsiteY2" fmla="*/ 0 h 361576"/>
                <a:gd name="connsiteX3" fmla="*/ 401428 w 572473"/>
                <a:gd name="connsiteY3" fmla="*/ 186447 h 361576"/>
                <a:gd name="connsiteX4" fmla="*/ 572473 w 572473"/>
                <a:gd name="connsiteY4" fmla="*/ 329606 h 361576"/>
                <a:gd name="connsiteX5" fmla="*/ 255513 w 572473"/>
                <a:gd name="connsiteY5" fmla="*/ 361544 h 361576"/>
                <a:gd name="connsiteX6" fmla="*/ 0 w 572473"/>
                <a:gd name="connsiteY6" fmla="*/ 332848 h 361576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72473" h="361915">
                  <a:moveTo>
                    <a:pt x="0" y="332848"/>
                  </a:moveTo>
                  <a:cubicBezTo>
                    <a:pt x="50584" y="269996"/>
                    <a:pt x="88197" y="252542"/>
                    <a:pt x="154994" y="176719"/>
                  </a:cubicBezTo>
                  <a:cubicBezTo>
                    <a:pt x="221791" y="100896"/>
                    <a:pt x="237085" y="58906"/>
                    <a:pt x="278130" y="0"/>
                  </a:cubicBezTo>
                  <a:cubicBezTo>
                    <a:pt x="324634" y="58906"/>
                    <a:pt x="341170" y="109544"/>
                    <a:pt x="401428" y="186447"/>
                  </a:cubicBezTo>
                  <a:cubicBezTo>
                    <a:pt x="461686" y="263350"/>
                    <a:pt x="515458" y="281886"/>
                    <a:pt x="572473" y="329606"/>
                  </a:cubicBezTo>
                  <a:cubicBezTo>
                    <a:pt x="474386" y="328363"/>
                    <a:pt x="405481" y="366030"/>
                    <a:pt x="255513" y="361544"/>
                  </a:cubicBezTo>
                  <a:cubicBezTo>
                    <a:pt x="105545" y="357058"/>
                    <a:pt x="85171" y="342413"/>
                    <a:pt x="0" y="332848"/>
                  </a:cubicBezTo>
                  <a:close/>
                </a:path>
              </a:pathLst>
            </a:custGeom>
            <a:gradFill>
              <a:gsLst>
                <a:gs pos="100000">
                  <a:schemeClr val="accent6"/>
                </a:gs>
                <a:gs pos="23000">
                  <a:srgbClr val="3D8424"/>
                </a:gs>
              </a:gsLst>
              <a:lin ang="5400000" scaled="0"/>
            </a:gradFill>
          </xdr:spPr>
          <xdr:style>
            <a:lnRef idx="2">
              <a:schemeClr val="accent6">
                <a:shade val="15000"/>
              </a:schemeClr>
            </a:lnRef>
            <a:fillRef idx="1">
              <a:schemeClr val="accent6"/>
            </a:fillRef>
            <a:effectRef idx="0">
              <a:schemeClr val="accent6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l"/>
              <a:endParaRPr lang="pl-PL" sz="1100">
                <a:solidFill>
                  <a:schemeClr val="lt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192" name="Isosceles Triangle 1">
              <a:extLst>
                <a:ext uri="{FF2B5EF4-FFF2-40B4-BE49-F238E27FC236}">
                  <a16:creationId xmlns:a16="http://schemas.microsoft.com/office/drawing/2014/main" id="{02FE114C-FF07-0A42-3D45-9CA06F629582}"/>
                </a:ext>
              </a:extLst>
            </xdr:cNvPr>
            <xdr:cNvSpPr/>
          </xdr:nvSpPr>
          <xdr:spPr>
            <a:xfrm>
              <a:off x="4458349" y="2133599"/>
              <a:ext cx="366572" cy="298686"/>
            </a:xfrm>
            <a:custGeom>
              <a:avLst/>
              <a:gdLst>
                <a:gd name="connsiteX0" fmla="*/ 0 w 556260"/>
                <a:gd name="connsiteY0" fmla="*/ 355546 h 355546"/>
                <a:gd name="connsiteX1" fmla="*/ 278130 w 556260"/>
                <a:gd name="connsiteY1" fmla="*/ 0 h 355546"/>
                <a:gd name="connsiteX2" fmla="*/ 556260 w 556260"/>
                <a:gd name="connsiteY2" fmla="*/ 355546 h 355546"/>
                <a:gd name="connsiteX3" fmla="*/ 0 w 556260"/>
                <a:gd name="connsiteY3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556260 w 556260"/>
                <a:gd name="connsiteY3" fmla="*/ 355546 h 355546"/>
                <a:gd name="connsiteX4" fmla="*/ 0 w 556260"/>
                <a:gd name="connsiteY4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401428 w 556260"/>
                <a:gd name="connsiteY3" fmla="*/ 186447 h 355546"/>
                <a:gd name="connsiteX4" fmla="*/ 556260 w 556260"/>
                <a:gd name="connsiteY4" fmla="*/ 355546 h 355546"/>
                <a:gd name="connsiteX5" fmla="*/ 0 w 556260"/>
                <a:gd name="connsiteY5" fmla="*/ 355546 h 355546"/>
                <a:gd name="connsiteX0" fmla="*/ 0 w 556260"/>
                <a:gd name="connsiteY0" fmla="*/ 355546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55546 h 361668"/>
                <a:gd name="connsiteX0" fmla="*/ 0 w 556260"/>
                <a:gd name="connsiteY0" fmla="*/ 332848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32848 h 361668"/>
                <a:gd name="connsiteX0" fmla="*/ 0 w 572473"/>
                <a:gd name="connsiteY0" fmla="*/ 332848 h 361576"/>
                <a:gd name="connsiteX1" fmla="*/ 154994 w 572473"/>
                <a:gd name="connsiteY1" fmla="*/ 176719 h 361576"/>
                <a:gd name="connsiteX2" fmla="*/ 278130 w 572473"/>
                <a:gd name="connsiteY2" fmla="*/ 0 h 361576"/>
                <a:gd name="connsiteX3" fmla="*/ 401428 w 572473"/>
                <a:gd name="connsiteY3" fmla="*/ 186447 h 361576"/>
                <a:gd name="connsiteX4" fmla="*/ 572473 w 572473"/>
                <a:gd name="connsiteY4" fmla="*/ 329606 h 361576"/>
                <a:gd name="connsiteX5" fmla="*/ 255513 w 572473"/>
                <a:gd name="connsiteY5" fmla="*/ 361544 h 361576"/>
                <a:gd name="connsiteX6" fmla="*/ 0 w 572473"/>
                <a:gd name="connsiteY6" fmla="*/ 332848 h 361576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72473" h="361915">
                  <a:moveTo>
                    <a:pt x="0" y="332848"/>
                  </a:moveTo>
                  <a:cubicBezTo>
                    <a:pt x="50584" y="269996"/>
                    <a:pt x="88197" y="252542"/>
                    <a:pt x="154994" y="176719"/>
                  </a:cubicBezTo>
                  <a:cubicBezTo>
                    <a:pt x="221791" y="100896"/>
                    <a:pt x="237085" y="58906"/>
                    <a:pt x="278130" y="0"/>
                  </a:cubicBezTo>
                  <a:cubicBezTo>
                    <a:pt x="324634" y="58906"/>
                    <a:pt x="341170" y="109544"/>
                    <a:pt x="401428" y="186447"/>
                  </a:cubicBezTo>
                  <a:cubicBezTo>
                    <a:pt x="461686" y="263350"/>
                    <a:pt x="515458" y="281886"/>
                    <a:pt x="572473" y="329606"/>
                  </a:cubicBezTo>
                  <a:cubicBezTo>
                    <a:pt x="474386" y="328363"/>
                    <a:pt x="405481" y="366030"/>
                    <a:pt x="255513" y="361544"/>
                  </a:cubicBezTo>
                  <a:cubicBezTo>
                    <a:pt x="105545" y="357058"/>
                    <a:pt x="85171" y="342413"/>
                    <a:pt x="0" y="332848"/>
                  </a:cubicBezTo>
                  <a:close/>
                </a:path>
              </a:pathLst>
            </a:custGeom>
            <a:gradFill>
              <a:gsLst>
                <a:gs pos="100000">
                  <a:schemeClr val="accent6"/>
                </a:gs>
                <a:gs pos="23000">
                  <a:srgbClr val="3D8424"/>
                </a:gs>
              </a:gsLst>
              <a:lin ang="5400000" scaled="0"/>
            </a:gradFill>
          </xdr:spPr>
          <xdr:style>
            <a:lnRef idx="2">
              <a:schemeClr val="accent6">
                <a:shade val="15000"/>
              </a:schemeClr>
            </a:lnRef>
            <a:fillRef idx="1">
              <a:schemeClr val="accent6"/>
            </a:fillRef>
            <a:effectRef idx="0">
              <a:schemeClr val="accent6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l"/>
              <a:endParaRPr lang="pl-PL" sz="1100">
                <a:solidFill>
                  <a:schemeClr val="lt1"/>
                </a:solidFill>
                <a:latin typeface="+mn-lt"/>
                <a:ea typeface="+mn-ea"/>
                <a:cs typeface="+mn-cs"/>
              </a:endParaRPr>
            </a:p>
          </xdr:txBody>
        </xdr:sp>
      </xdr:grpSp>
      <xdr:grpSp>
        <xdr:nvGrpSpPr>
          <xdr:cNvPr id="193" name="Group 192">
            <a:extLst>
              <a:ext uri="{FF2B5EF4-FFF2-40B4-BE49-F238E27FC236}">
                <a16:creationId xmlns:a16="http://schemas.microsoft.com/office/drawing/2014/main" id="{3682DC05-90EF-E2FD-6EC1-1AB86A22E065}"/>
              </a:ext>
            </a:extLst>
          </xdr:cNvPr>
          <xdr:cNvGrpSpPr/>
        </xdr:nvGrpSpPr>
        <xdr:grpSpPr>
          <a:xfrm flipH="1">
            <a:off x="6633715" y="4420420"/>
            <a:ext cx="610048" cy="673812"/>
            <a:chOff x="6952488" y="2055326"/>
            <a:chExt cx="1030224" cy="1171793"/>
          </a:xfrm>
        </xdr:grpSpPr>
        <xdr:sp macro="" textlink="">
          <xdr:nvSpPr>
            <xdr:cNvPr id="194" name="Isosceles Triangle 1">
              <a:extLst>
                <a:ext uri="{FF2B5EF4-FFF2-40B4-BE49-F238E27FC236}">
                  <a16:creationId xmlns:a16="http://schemas.microsoft.com/office/drawing/2014/main" id="{DDA49C0B-7EEF-30E2-B44F-77FCD92DF53F}"/>
                </a:ext>
              </a:extLst>
            </xdr:cNvPr>
            <xdr:cNvSpPr/>
          </xdr:nvSpPr>
          <xdr:spPr>
            <a:xfrm>
              <a:off x="6952488" y="2645452"/>
              <a:ext cx="1030224" cy="581667"/>
            </a:xfrm>
            <a:custGeom>
              <a:avLst/>
              <a:gdLst>
                <a:gd name="connsiteX0" fmla="*/ 0 w 556260"/>
                <a:gd name="connsiteY0" fmla="*/ 355546 h 355546"/>
                <a:gd name="connsiteX1" fmla="*/ 278130 w 556260"/>
                <a:gd name="connsiteY1" fmla="*/ 0 h 355546"/>
                <a:gd name="connsiteX2" fmla="*/ 556260 w 556260"/>
                <a:gd name="connsiteY2" fmla="*/ 355546 h 355546"/>
                <a:gd name="connsiteX3" fmla="*/ 0 w 556260"/>
                <a:gd name="connsiteY3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556260 w 556260"/>
                <a:gd name="connsiteY3" fmla="*/ 355546 h 355546"/>
                <a:gd name="connsiteX4" fmla="*/ 0 w 556260"/>
                <a:gd name="connsiteY4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401428 w 556260"/>
                <a:gd name="connsiteY3" fmla="*/ 186447 h 355546"/>
                <a:gd name="connsiteX4" fmla="*/ 556260 w 556260"/>
                <a:gd name="connsiteY4" fmla="*/ 355546 h 355546"/>
                <a:gd name="connsiteX5" fmla="*/ 0 w 556260"/>
                <a:gd name="connsiteY5" fmla="*/ 355546 h 355546"/>
                <a:gd name="connsiteX0" fmla="*/ 0 w 556260"/>
                <a:gd name="connsiteY0" fmla="*/ 355546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55546 h 361668"/>
                <a:gd name="connsiteX0" fmla="*/ 0 w 556260"/>
                <a:gd name="connsiteY0" fmla="*/ 332848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32848 h 361668"/>
                <a:gd name="connsiteX0" fmla="*/ 0 w 572473"/>
                <a:gd name="connsiteY0" fmla="*/ 332848 h 361576"/>
                <a:gd name="connsiteX1" fmla="*/ 154994 w 572473"/>
                <a:gd name="connsiteY1" fmla="*/ 176719 h 361576"/>
                <a:gd name="connsiteX2" fmla="*/ 278130 w 572473"/>
                <a:gd name="connsiteY2" fmla="*/ 0 h 361576"/>
                <a:gd name="connsiteX3" fmla="*/ 401428 w 572473"/>
                <a:gd name="connsiteY3" fmla="*/ 186447 h 361576"/>
                <a:gd name="connsiteX4" fmla="*/ 572473 w 572473"/>
                <a:gd name="connsiteY4" fmla="*/ 329606 h 361576"/>
                <a:gd name="connsiteX5" fmla="*/ 255513 w 572473"/>
                <a:gd name="connsiteY5" fmla="*/ 361544 h 361576"/>
                <a:gd name="connsiteX6" fmla="*/ 0 w 572473"/>
                <a:gd name="connsiteY6" fmla="*/ 332848 h 361576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72473" h="361915">
                  <a:moveTo>
                    <a:pt x="0" y="332848"/>
                  </a:moveTo>
                  <a:cubicBezTo>
                    <a:pt x="50584" y="269996"/>
                    <a:pt x="88197" y="252542"/>
                    <a:pt x="154994" y="176719"/>
                  </a:cubicBezTo>
                  <a:cubicBezTo>
                    <a:pt x="221791" y="100896"/>
                    <a:pt x="237085" y="58906"/>
                    <a:pt x="278130" y="0"/>
                  </a:cubicBezTo>
                  <a:cubicBezTo>
                    <a:pt x="324634" y="58906"/>
                    <a:pt x="341170" y="109544"/>
                    <a:pt x="401428" y="186447"/>
                  </a:cubicBezTo>
                  <a:cubicBezTo>
                    <a:pt x="461686" y="263350"/>
                    <a:pt x="515458" y="281886"/>
                    <a:pt x="572473" y="329606"/>
                  </a:cubicBezTo>
                  <a:cubicBezTo>
                    <a:pt x="474386" y="328363"/>
                    <a:pt x="405481" y="366030"/>
                    <a:pt x="255513" y="361544"/>
                  </a:cubicBezTo>
                  <a:cubicBezTo>
                    <a:pt x="105545" y="357058"/>
                    <a:pt x="85171" y="342413"/>
                    <a:pt x="0" y="332848"/>
                  </a:cubicBezTo>
                  <a:close/>
                </a:path>
              </a:pathLst>
            </a:custGeom>
            <a:gradFill>
              <a:gsLst>
                <a:gs pos="100000">
                  <a:schemeClr val="accent6"/>
                </a:gs>
                <a:gs pos="23000">
                  <a:srgbClr val="3D8424"/>
                </a:gs>
              </a:gsLst>
              <a:lin ang="5400000" scaled="0"/>
            </a:gradFill>
          </xdr:spPr>
          <xdr:style>
            <a:lnRef idx="2">
              <a:schemeClr val="accent6">
                <a:shade val="15000"/>
              </a:schemeClr>
            </a:lnRef>
            <a:fillRef idx="1">
              <a:schemeClr val="accent6"/>
            </a:fillRef>
            <a:effectRef idx="0">
              <a:schemeClr val="accent6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l"/>
              <a:endParaRPr lang="pl-PL" sz="1100">
                <a:solidFill>
                  <a:schemeClr val="lt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195" name="Isosceles Triangle 1">
              <a:extLst>
                <a:ext uri="{FF2B5EF4-FFF2-40B4-BE49-F238E27FC236}">
                  <a16:creationId xmlns:a16="http://schemas.microsoft.com/office/drawing/2014/main" id="{3CEE5FF1-4E2C-5457-971E-77E6B8EEDE5D}"/>
                </a:ext>
              </a:extLst>
            </xdr:cNvPr>
            <xdr:cNvSpPr/>
          </xdr:nvSpPr>
          <xdr:spPr>
            <a:xfrm>
              <a:off x="6994621" y="2541201"/>
              <a:ext cx="887753" cy="529786"/>
            </a:xfrm>
            <a:custGeom>
              <a:avLst/>
              <a:gdLst>
                <a:gd name="connsiteX0" fmla="*/ 0 w 556260"/>
                <a:gd name="connsiteY0" fmla="*/ 355546 h 355546"/>
                <a:gd name="connsiteX1" fmla="*/ 278130 w 556260"/>
                <a:gd name="connsiteY1" fmla="*/ 0 h 355546"/>
                <a:gd name="connsiteX2" fmla="*/ 556260 w 556260"/>
                <a:gd name="connsiteY2" fmla="*/ 355546 h 355546"/>
                <a:gd name="connsiteX3" fmla="*/ 0 w 556260"/>
                <a:gd name="connsiteY3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556260 w 556260"/>
                <a:gd name="connsiteY3" fmla="*/ 355546 h 355546"/>
                <a:gd name="connsiteX4" fmla="*/ 0 w 556260"/>
                <a:gd name="connsiteY4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401428 w 556260"/>
                <a:gd name="connsiteY3" fmla="*/ 186447 h 355546"/>
                <a:gd name="connsiteX4" fmla="*/ 556260 w 556260"/>
                <a:gd name="connsiteY4" fmla="*/ 355546 h 355546"/>
                <a:gd name="connsiteX5" fmla="*/ 0 w 556260"/>
                <a:gd name="connsiteY5" fmla="*/ 355546 h 355546"/>
                <a:gd name="connsiteX0" fmla="*/ 0 w 556260"/>
                <a:gd name="connsiteY0" fmla="*/ 355546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55546 h 361668"/>
                <a:gd name="connsiteX0" fmla="*/ 0 w 556260"/>
                <a:gd name="connsiteY0" fmla="*/ 332848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32848 h 361668"/>
                <a:gd name="connsiteX0" fmla="*/ 0 w 572473"/>
                <a:gd name="connsiteY0" fmla="*/ 332848 h 361576"/>
                <a:gd name="connsiteX1" fmla="*/ 154994 w 572473"/>
                <a:gd name="connsiteY1" fmla="*/ 176719 h 361576"/>
                <a:gd name="connsiteX2" fmla="*/ 278130 w 572473"/>
                <a:gd name="connsiteY2" fmla="*/ 0 h 361576"/>
                <a:gd name="connsiteX3" fmla="*/ 401428 w 572473"/>
                <a:gd name="connsiteY3" fmla="*/ 186447 h 361576"/>
                <a:gd name="connsiteX4" fmla="*/ 572473 w 572473"/>
                <a:gd name="connsiteY4" fmla="*/ 329606 h 361576"/>
                <a:gd name="connsiteX5" fmla="*/ 255513 w 572473"/>
                <a:gd name="connsiteY5" fmla="*/ 361544 h 361576"/>
                <a:gd name="connsiteX6" fmla="*/ 0 w 572473"/>
                <a:gd name="connsiteY6" fmla="*/ 332848 h 361576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72473" h="361915">
                  <a:moveTo>
                    <a:pt x="0" y="332848"/>
                  </a:moveTo>
                  <a:cubicBezTo>
                    <a:pt x="50584" y="269996"/>
                    <a:pt x="88197" y="252542"/>
                    <a:pt x="154994" y="176719"/>
                  </a:cubicBezTo>
                  <a:cubicBezTo>
                    <a:pt x="221791" y="100896"/>
                    <a:pt x="237085" y="58906"/>
                    <a:pt x="278130" y="0"/>
                  </a:cubicBezTo>
                  <a:cubicBezTo>
                    <a:pt x="324634" y="58906"/>
                    <a:pt x="341170" y="109544"/>
                    <a:pt x="401428" y="186447"/>
                  </a:cubicBezTo>
                  <a:cubicBezTo>
                    <a:pt x="461686" y="263350"/>
                    <a:pt x="515458" y="281886"/>
                    <a:pt x="572473" y="329606"/>
                  </a:cubicBezTo>
                  <a:cubicBezTo>
                    <a:pt x="474386" y="328363"/>
                    <a:pt x="405481" y="366030"/>
                    <a:pt x="255513" y="361544"/>
                  </a:cubicBezTo>
                  <a:cubicBezTo>
                    <a:pt x="105545" y="357058"/>
                    <a:pt x="85171" y="342413"/>
                    <a:pt x="0" y="332848"/>
                  </a:cubicBezTo>
                  <a:close/>
                </a:path>
              </a:pathLst>
            </a:custGeom>
            <a:gradFill>
              <a:gsLst>
                <a:gs pos="100000">
                  <a:schemeClr val="accent6"/>
                </a:gs>
                <a:gs pos="23000">
                  <a:srgbClr val="3D8424"/>
                </a:gs>
              </a:gsLst>
              <a:lin ang="5400000" scaled="0"/>
            </a:gradFill>
          </xdr:spPr>
          <xdr:style>
            <a:lnRef idx="2">
              <a:schemeClr val="accent6">
                <a:shade val="15000"/>
              </a:schemeClr>
            </a:lnRef>
            <a:fillRef idx="1">
              <a:schemeClr val="accent6"/>
            </a:fillRef>
            <a:effectRef idx="0">
              <a:schemeClr val="accent6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l"/>
              <a:endParaRPr lang="pl-PL" sz="1100">
                <a:solidFill>
                  <a:schemeClr val="lt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196" name="Isosceles Triangle 1">
              <a:extLst>
                <a:ext uri="{FF2B5EF4-FFF2-40B4-BE49-F238E27FC236}">
                  <a16:creationId xmlns:a16="http://schemas.microsoft.com/office/drawing/2014/main" id="{14A6C858-B613-1F7E-6EA0-22D686A9CE2F}"/>
                </a:ext>
              </a:extLst>
            </xdr:cNvPr>
            <xdr:cNvSpPr/>
          </xdr:nvSpPr>
          <xdr:spPr>
            <a:xfrm>
              <a:off x="7050024" y="2393787"/>
              <a:ext cx="814054" cy="494549"/>
            </a:xfrm>
            <a:custGeom>
              <a:avLst/>
              <a:gdLst>
                <a:gd name="connsiteX0" fmla="*/ 0 w 556260"/>
                <a:gd name="connsiteY0" fmla="*/ 355546 h 355546"/>
                <a:gd name="connsiteX1" fmla="*/ 278130 w 556260"/>
                <a:gd name="connsiteY1" fmla="*/ 0 h 355546"/>
                <a:gd name="connsiteX2" fmla="*/ 556260 w 556260"/>
                <a:gd name="connsiteY2" fmla="*/ 355546 h 355546"/>
                <a:gd name="connsiteX3" fmla="*/ 0 w 556260"/>
                <a:gd name="connsiteY3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556260 w 556260"/>
                <a:gd name="connsiteY3" fmla="*/ 355546 h 355546"/>
                <a:gd name="connsiteX4" fmla="*/ 0 w 556260"/>
                <a:gd name="connsiteY4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401428 w 556260"/>
                <a:gd name="connsiteY3" fmla="*/ 186447 h 355546"/>
                <a:gd name="connsiteX4" fmla="*/ 556260 w 556260"/>
                <a:gd name="connsiteY4" fmla="*/ 355546 h 355546"/>
                <a:gd name="connsiteX5" fmla="*/ 0 w 556260"/>
                <a:gd name="connsiteY5" fmla="*/ 355546 h 355546"/>
                <a:gd name="connsiteX0" fmla="*/ 0 w 556260"/>
                <a:gd name="connsiteY0" fmla="*/ 355546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55546 h 361668"/>
                <a:gd name="connsiteX0" fmla="*/ 0 w 556260"/>
                <a:gd name="connsiteY0" fmla="*/ 332848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32848 h 361668"/>
                <a:gd name="connsiteX0" fmla="*/ 0 w 572473"/>
                <a:gd name="connsiteY0" fmla="*/ 332848 h 361576"/>
                <a:gd name="connsiteX1" fmla="*/ 154994 w 572473"/>
                <a:gd name="connsiteY1" fmla="*/ 176719 h 361576"/>
                <a:gd name="connsiteX2" fmla="*/ 278130 w 572473"/>
                <a:gd name="connsiteY2" fmla="*/ 0 h 361576"/>
                <a:gd name="connsiteX3" fmla="*/ 401428 w 572473"/>
                <a:gd name="connsiteY3" fmla="*/ 186447 h 361576"/>
                <a:gd name="connsiteX4" fmla="*/ 572473 w 572473"/>
                <a:gd name="connsiteY4" fmla="*/ 329606 h 361576"/>
                <a:gd name="connsiteX5" fmla="*/ 255513 w 572473"/>
                <a:gd name="connsiteY5" fmla="*/ 361544 h 361576"/>
                <a:gd name="connsiteX6" fmla="*/ 0 w 572473"/>
                <a:gd name="connsiteY6" fmla="*/ 332848 h 361576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72473" h="361915">
                  <a:moveTo>
                    <a:pt x="0" y="332848"/>
                  </a:moveTo>
                  <a:cubicBezTo>
                    <a:pt x="50584" y="269996"/>
                    <a:pt x="88197" y="252542"/>
                    <a:pt x="154994" y="176719"/>
                  </a:cubicBezTo>
                  <a:cubicBezTo>
                    <a:pt x="221791" y="100896"/>
                    <a:pt x="237085" y="58906"/>
                    <a:pt x="278130" y="0"/>
                  </a:cubicBezTo>
                  <a:cubicBezTo>
                    <a:pt x="324634" y="58906"/>
                    <a:pt x="341170" y="109544"/>
                    <a:pt x="401428" y="186447"/>
                  </a:cubicBezTo>
                  <a:cubicBezTo>
                    <a:pt x="461686" y="263350"/>
                    <a:pt x="515458" y="281886"/>
                    <a:pt x="572473" y="329606"/>
                  </a:cubicBezTo>
                  <a:cubicBezTo>
                    <a:pt x="474386" y="328363"/>
                    <a:pt x="405481" y="366030"/>
                    <a:pt x="255513" y="361544"/>
                  </a:cubicBezTo>
                  <a:cubicBezTo>
                    <a:pt x="105545" y="357058"/>
                    <a:pt x="85171" y="342413"/>
                    <a:pt x="0" y="332848"/>
                  </a:cubicBezTo>
                  <a:close/>
                </a:path>
              </a:pathLst>
            </a:custGeom>
            <a:gradFill>
              <a:gsLst>
                <a:gs pos="100000">
                  <a:schemeClr val="accent6"/>
                </a:gs>
                <a:gs pos="23000">
                  <a:srgbClr val="3D8424"/>
                </a:gs>
              </a:gsLst>
              <a:lin ang="5400000" scaled="0"/>
            </a:gradFill>
          </xdr:spPr>
          <xdr:style>
            <a:lnRef idx="2">
              <a:schemeClr val="accent6">
                <a:shade val="15000"/>
              </a:schemeClr>
            </a:lnRef>
            <a:fillRef idx="1">
              <a:schemeClr val="accent6"/>
            </a:fillRef>
            <a:effectRef idx="0">
              <a:schemeClr val="accent6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l"/>
              <a:endParaRPr lang="pl-PL" sz="1100">
                <a:solidFill>
                  <a:schemeClr val="lt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197" name="Isosceles Triangle 1">
              <a:extLst>
                <a:ext uri="{FF2B5EF4-FFF2-40B4-BE49-F238E27FC236}">
                  <a16:creationId xmlns:a16="http://schemas.microsoft.com/office/drawing/2014/main" id="{4128A4DC-6320-9D1C-F8D0-4E533231B409}"/>
                </a:ext>
              </a:extLst>
            </xdr:cNvPr>
            <xdr:cNvSpPr/>
          </xdr:nvSpPr>
          <xdr:spPr>
            <a:xfrm>
              <a:off x="7160897" y="2240165"/>
              <a:ext cx="572473" cy="426965"/>
            </a:xfrm>
            <a:custGeom>
              <a:avLst/>
              <a:gdLst>
                <a:gd name="connsiteX0" fmla="*/ 0 w 556260"/>
                <a:gd name="connsiteY0" fmla="*/ 355546 h 355546"/>
                <a:gd name="connsiteX1" fmla="*/ 278130 w 556260"/>
                <a:gd name="connsiteY1" fmla="*/ 0 h 355546"/>
                <a:gd name="connsiteX2" fmla="*/ 556260 w 556260"/>
                <a:gd name="connsiteY2" fmla="*/ 355546 h 355546"/>
                <a:gd name="connsiteX3" fmla="*/ 0 w 556260"/>
                <a:gd name="connsiteY3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556260 w 556260"/>
                <a:gd name="connsiteY3" fmla="*/ 355546 h 355546"/>
                <a:gd name="connsiteX4" fmla="*/ 0 w 556260"/>
                <a:gd name="connsiteY4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401428 w 556260"/>
                <a:gd name="connsiteY3" fmla="*/ 186447 h 355546"/>
                <a:gd name="connsiteX4" fmla="*/ 556260 w 556260"/>
                <a:gd name="connsiteY4" fmla="*/ 355546 h 355546"/>
                <a:gd name="connsiteX5" fmla="*/ 0 w 556260"/>
                <a:gd name="connsiteY5" fmla="*/ 355546 h 355546"/>
                <a:gd name="connsiteX0" fmla="*/ 0 w 556260"/>
                <a:gd name="connsiteY0" fmla="*/ 355546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55546 h 361668"/>
                <a:gd name="connsiteX0" fmla="*/ 0 w 556260"/>
                <a:gd name="connsiteY0" fmla="*/ 332848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32848 h 361668"/>
                <a:gd name="connsiteX0" fmla="*/ 0 w 572473"/>
                <a:gd name="connsiteY0" fmla="*/ 332848 h 361576"/>
                <a:gd name="connsiteX1" fmla="*/ 154994 w 572473"/>
                <a:gd name="connsiteY1" fmla="*/ 176719 h 361576"/>
                <a:gd name="connsiteX2" fmla="*/ 278130 w 572473"/>
                <a:gd name="connsiteY2" fmla="*/ 0 h 361576"/>
                <a:gd name="connsiteX3" fmla="*/ 401428 w 572473"/>
                <a:gd name="connsiteY3" fmla="*/ 186447 h 361576"/>
                <a:gd name="connsiteX4" fmla="*/ 572473 w 572473"/>
                <a:gd name="connsiteY4" fmla="*/ 329606 h 361576"/>
                <a:gd name="connsiteX5" fmla="*/ 255513 w 572473"/>
                <a:gd name="connsiteY5" fmla="*/ 361544 h 361576"/>
                <a:gd name="connsiteX6" fmla="*/ 0 w 572473"/>
                <a:gd name="connsiteY6" fmla="*/ 332848 h 361576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72473" h="361915">
                  <a:moveTo>
                    <a:pt x="0" y="332848"/>
                  </a:moveTo>
                  <a:cubicBezTo>
                    <a:pt x="50584" y="269996"/>
                    <a:pt x="88197" y="252542"/>
                    <a:pt x="154994" y="176719"/>
                  </a:cubicBezTo>
                  <a:cubicBezTo>
                    <a:pt x="221791" y="100896"/>
                    <a:pt x="237085" y="58906"/>
                    <a:pt x="278130" y="0"/>
                  </a:cubicBezTo>
                  <a:cubicBezTo>
                    <a:pt x="324634" y="58906"/>
                    <a:pt x="341170" y="109544"/>
                    <a:pt x="401428" y="186447"/>
                  </a:cubicBezTo>
                  <a:cubicBezTo>
                    <a:pt x="461686" y="263350"/>
                    <a:pt x="515458" y="281886"/>
                    <a:pt x="572473" y="329606"/>
                  </a:cubicBezTo>
                  <a:cubicBezTo>
                    <a:pt x="474386" y="328363"/>
                    <a:pt x="405481" y="366030"/>
                    <a:pt x="255513" y="361544"/>
                  </a:cubicBezTo>
                  <a:cubicBezTo>
                    <a:pt x="105545" y="357058"/>
                    <a:pt x="85171" y="342413"/>
                    <a:pt x="0" y="332848"/>
                  </a:cubicBezTo>
                  <a:close/>
                </a:path>
              </a:pathLst>
            </a:custGeom>
            <a:gradFill>
              <a:gsLst>
                <a:gs pos="100000">
                  <a:schemeClr val="accent6"/>
                </a:gs>
                <a:gs pos="23000">
                  <a:srgbClr val="3D8424"/>
                </a:gs>
              </a:gsLst>
              <a:lin ang="5400000" scaled="0"/>
            </a:gradFill>
          </xdr:spPr>
          <xdr:style>
            <a:lnRef idx="2">
              <a:schemeClr val="accent6">
                <a:shade val="15000"/>
              </a:schemeClr>
            </a:lnRef>
            <a:fillRef idx="1">
              <a:schemeClr val="accent6"/>
            </a:fillRef>
            <a:effectRef idx="0">
              <a:schemeClr val="accent6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l"/>
              <a:endParaRPr lang="pl-PL" sz="1100">
                <a:solidFill>
                  <a:schemeClr val="lt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198" name="Isosceles Triangle 1">
              <a:extLst>
                <a:ext uri="{FF2B5EF4-FFF2-40B4-BE49-F238E27FC236}">
                  <a16:creationId xmlns:a16="http://schemas.microsoft.com/office/drawing/2014/main" id="{134712BC-3C95-50C0-F052-EEACE8BCD2BE}"/>
                </a:ext>
              </a:extLst>
            </xdr:cNvPr>
            <xdr:cNvSpPr/>
          </xdr:nvSpPr>
          <xdr:spPr>
            <a:xfrm>
              <a:off x="7258143" y="2055326"/>
              <a:ext cx="366572" cy="360188"/>
            </a:xfrm>
            <a:custGeom>
              <a:avLst/>
              <a:gdLst>
                <a:gd name="connsiteX0" fmla="*/ 0 w 556260"/>
                <a:gd name="connsiteY0" fmla="*/ 355546 h 355546"/>
                <a:gd name="connsiteX1" fmla="*/ 278130 w 556260"/>
                <a:gd name="connsiteY1" fmla="*/ 0 h 355546"/>
                <a:gd name="connsiteX2" fmla="*/ 556260 w 556260"/>
                <a:gd name="connsiteY2" fmla="*/ 355546 h 355546"/>
                <a:gd name="connsiteX3" fmla="*/ 0 w 556260"/>
                <a:gd name="connsiteY3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556260 w 556260"/>
                <a:gd name="connsiteY3" fmla="*/ 355546 h 355546"/>
                <a:gd name="connsiteX4" fmla="*/ 0 w 556260"/>
                <a:gd name="connsiteY4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401428 w 556260"/>
                <a:gd name="connsiteY3" fmla="*/ 186447 h 355546"/>
                <a:gd name="connsiteX4" fmla="*/ 556260 w 556260"/>
                <a:gd name="connsiteY4" fmla="*/ 355546 h 355546"/>
                <a:gd name="connsiteX5" fmla="*/ 0 w 556260"/>
                <a:gd name="connsiteY5" fmla="*/ 355546 h 355546"/>
                <a:gd name="connsiteX0" fmla="*/ 0 w 556260"/>
                <a:gd name="connsiteY0" fmla="*/ 355546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55546 h 361668"/>
                <a:gd name="connsiteX0" fmla="*/ 0 w 556260"/>
                <a:gd name="connsiteY0" fmla="*/ 332848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32848 h 361668"/>
                <a:gd name="connsiteX0" fmla="*/ 0 w 572473"/>
                <a:gd name="connsiteY0" fmla="*/ 332848 h 361576"/>
                <a:gd name="connsiteX1" fmla="*/ 154994 w 572473"/>
                <a:gd name="connsiteY1" fmla="*/ 176719 h 361576"/>
                <a:gd name="connsiteX2" fmla="*/ 278130 w 572473"/>
                <a:gd name="connsiteY2" fmla="*/ 0 h 361576"/>
                <a:gd name="connsiteX3" fmla="*/ 401428 w 572473"/>
                <a:gd name="connsiteY3" fmla="*/ 186447 h 361576"/>
                <a:gd name="connsiteX4" fmla="*/ 572473 w 572473"/>
                <a:gd name="connsiteY4" fmla="*/ 329606 h 361576"/>
                <a:gd name="connsiteX5" fmla="*/ 255513 w 572473"/>
                <a:gd name="connsiteY5" fmla="*/ 361544 h 361576"/>
                <a:gd name="connsiteX6" fmla="*/ 0 w 572473"/>
                <a:gd name="connsiteY6" fmla="*/ 332848 h 361576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72473" h="361915">
                  <a:moveTo>
                    <a:pt x="0" y="332848"/>
                  </a:moveTo>
                  <a:cubicBezTo>
                    <a:pt x="50584" y="269996"/>
                    <a:pt x="88197" y="252542"/>
                    <a:pt x="154994" y="176719"/>
                  </a:cubicBezTo>
                  <a:cubicBezTo>
                    <a:pt x="221791" y="100896"/>
                    <a:pt x="237085" y="58906"/>
                    <a:pt x="278130" y="0"/>
                  </a:cubicBezTo>
                  <a:cubicBezTo>
                    <a:pt x="324634" y="58906"/>
                    <a:pt x="341170" y="109544"/>
                    <a:pt x="401428" y="186447"/>
                  </a:cubicBezTo>
                  <a:cubicBezTo>
                    <a:pt x="461686" y="263350"/>
                    <a:pt x="515458" y="281886"/>
                    <a:pt x="572473" y="329606"/>
                  </a:cubicBezTo>
                  <a:cubicBezTo>
                    <a:pt x="474386" y="328363"/>
                    <a:pt x="405481" y="366030"/>
                    <a:pt x="255513" y="361544"/>
                  </a:cubicBezTo>
                  <a:cubicBezTo>
                    <a:pt x="105545" y="357058"/>
                    <a:pt x="85171" y="342413"/>
                    <a:pt x="0" y="332848"/>
                  </a:cubicBezTo>
                  <a:close/>
                </a:path>
              </a:pathLst>
            </a:custGeom>
            <a:gradFill>
              <a:gsLst>
                <a:gs pos="100000">
                  <a:schemeClr val="accent6"/>
                </a:gs>
                <a:gs pos="23000">
                  <a:srgbClr val="3D8424"/>
                </a:gs>
              </a:gsLst>
              <a:lin ang="5400000" scaled="0"/>
            </a:gradFill>
          </xdr:spPr>
          <xdr:style>
            <a:lnRef idx="2">
              <a:schemeClr val="accent6">
                <a:shade val="15000"/>
              </a:schemeClr>
            </a:lnRef>
            <a:fillRef idx="1">
              <a:schemeClr val="accent6"/>
            </a:fillRef>
            <a:effectRef idx="0">
              <a:schemeClr val="accent6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l"/>
              <a:endParaRPr lang="pl-PL" sz="1100">
                <a:solidFill>
                  <a:schemeClr val="lt1"/>
                </a:solidFill>
                <a:latin typeface="+mn-lt"/>
                <a:ea typeface="+mn-ea"/>
                <a:cs typeface="+mn-cs"/>
              </a:endParaRPr>
            </a:p>
          </xdr:txBody>
        </xdr:sp>
      </xdr:grpSp>
      <xdr:grpSp>
        <xdr:nvGrpSpPr>
          <xdr:cNvPr id="199" name="Group 198">
            <a:extLst>
              <a:ext uri="{FF2B5EF4-FFF2-40B4-BE49-F238E27FC236}">
                <a16:creationId xmlns:a16="http://schemas.microsoft.com/office/drawing/2014/main" id="{C58AF57E-293F-CB72-2C53-4B4226152EAB}"/>
              </a:ext>
            </a:extLst>
          </xdr:cNvPr>
          <xdr:cNvGrpSpPr/>
        </xdr:nvGrpSpPr>
        <xdr:grpSpPr>
          <a:xfrm>
            <a:off x="4230438" y="3787007"/>
            <a:ext cx="1287458" cy="1092335"/>
            <a:chOff x="3997904" y="2133599"/>
            <a:chExt cx="1287458" cy="1095983"/>
          </a:xfrm>
        </xdr:grpSpPr>
        <xdr:sp macro="" textlink="">
          <xdr:nvSpPr>
            <xdr:cNvPr id="200" name="Isosceles Triangle 1">
              <a:extLst>
                <a:ext uri="{FF2B5EF4-FFF2-40B4-BE49-F238E27FC236}">
                  <a16:creationId xmlns:a16="http://schemas.microsoft.com/office/drawing/2014/main" id="{9547F7F3-7CF0-2D88-A9F8-E8FB0955D107}"/>
                </a:ext>
              </a:extLst>
            </xdr:cNvPr>
            <xdr:cNvSpPr/>
          </xdr:nvSpPr>
          <xdr:spPr>
            <a:xfrm>
              <a:off x="3997904" y="2647915"/>
              <a:ext cx="1287458" cy="581667"/>
            </a:xfrm>
            <a:custGeom>
              <a:avLst/>
              <a:gdLst>
                <a:gd name="connsiteX0" fmla="*/ 0 w 556260"/>
                <a:gd name="connsiteY0" fmla="*/ 355546 h 355546"/>
                <a:gd name="connsiteX1" fmla="*/ 278130 w 556260"/>
                <a:gd name="connsiteY1" fmla="*/ 0 h 355546"/>
                <a:gd name="connsiteX2" fmla="*/ 556260 w 556260"/>
                <a:gd name="connsiteY2" fmla="*/ 355546 h 355546"/>
                <a:gd name="connsiteX3" fmla="*/ 0 w 556260"/>
                <a:gd name="connsiteY3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556260 w 556260"/>
                <a:gd name="connsiteY3" fmla="*/ 355546 h 355546"/>
                <a:gd name="connsiteX4" fmla="*/ 0 w 556260"/>
                <a:gd name="connsiteY4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401428 w 556260"/>
                <a:gd name="connsiteY3" fmla="*/ 186447 h 355546"/>
                <a:gd name="connsiteX4" fmla="*/ 556260 w 556260"/>
                <a:gd name="connsiteY4" fmla="*/ 355546 h 355546"/>
                <a:gd name="connsiteX5" fmla="*/ 0 w 556260"/>
                <a:gd name="connsiteY5" fmla="*/ 355546 h 355546"/>
                <a:gd name="connsiteX0" fmla="*/ 0 w 556260"/>
                <a:gd name="connsiteY0" fmla="*/ 355546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55546 h 361668"/>
                <a:gd name="connsiteX0" fmla="*/ 0 w 556260"/>
                <a:gd name="connsiteY0" fmla="*/ 332848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32848 h 361668"/>
                <a:gd name="connsiteX0" fmla="*/ 0 w 572473"/>
                <a:gd name="connsiteY0" fmla="*/ 332848 h 361576"/>
                <a:gd name="connsiteX1" fmla="*/ 154994 w 572473"/>
                <a:gd name="connsiteY1" fmla="*/ 176719 h 361576"/>
                <a:gd name="connsiteX2" fmla="*/ 278130 w 572473"/>
                <a:gd name="connsiteY2" fmla="*/ 0 h 361576"/>
                <a:gd name="connsiteX3" fmla="*/ 401428 w 572473"/>
                <a:gd name="connsiteY3" fmla="*/ 186447 h 361576"/>
                <a:gd name="connsiteX4" fmla="*/ 572473 w 572473"/>
                <a:gd name="connsiteY4" fmla="*/ 329606 h 361576"/>
                <a:gd name="connsiteX5" fmla="*/ 255513 w 572473"/>
                <a:gd name="connsiteY5" fmla="*/ 361544 h 361576"/>
                <a:gd name="connsiteX6" fmla="*/ 0 w 572473"/>
                <a:gd name="connsiteY6" fmla="*/ 332848 h 361576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72473" h="361915">
                  <a:moveTo>
                    <a:pt x="0" y="332848"/>
                  </a:moveTo>
                  <a:cubicBezTo>
                    <a:pt x="50584" y="269996"/>
                    <a:pt x="88197" y="252542"/>
                    <a:pt x="154994" y="176719"/>
                  </a:cubicBezTo>
                  <a:cubicBezTo>
                    <a:pt x="221791" y="100896"/>
                    <a:pt x="237085" y="58906"/>
                    <a:pt x="278130" y="0"/>
                  </a:cubicBezTo>
                  <a:cubicBezTo>
                    <a:pt x="324634" y="58906"/>
                    <a:pt x="341170" y="109544"/>
                    <a:pt x="401428" y="186447"/>
                  </a:cubicBezTo>
                  <a:cubicBezTo>
                    <a:pt x="461686" y="263350"/>
                    <a:pt x="515458" y="281886"/>
                    <a:pt x="572473" y="329606"/>
                  </a:cubicBezTo>
                  <a:cubicBezTo>
                    <a:pt x="474386" y="328363"/>
                    <a:pt x="405481" y="366030"/>
                    <a:pt x="255513" y="361544"/>
                  </a:cubicBezTo>
                  <a:cubicBezTo>
                    <a:pt x="105545" y="357058"/>
                    <a:pt x="85171" y="342413"/>
                    <a:pt x="0" y="332848"/>
                  </a:cubicBezTo>
                  <a:close/>
                </a:path>
              </a:pathLst>
            </a:custGeom>
            <a:gradFill>
              <a:gsLst>
                <a:gs pos="100000">
                  <a:schemeClr val="accent6"/>
                </a:gs>
                <a:gs pos="23000">
                  <a:srgbClr val="3D8424"/>
                </a:gs>
              </a:gsLst>
              <a:lin ang="5400000" scaled="0"/>
            </a:gradFill>
          </xdr:spPr>
          <xdr:style>
            <a:lnRef idx="2">
              <a:schemeClr val="accent6">
                <a:shade val="15000"/>
              </a:schemeClr>
            </a:lnRef>
            <a:fillRef idx="1">
              <a:schemeClr val="accent6"/>
            </a:fillRef>
            <a:effectRef idx="0">
              <a:schemeClr val="accent6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l"/>
              <a:endParaRPr lang="pl-PL" sz="1100">
                <a:solidFill>
                  <a:schemeClr val="lt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201" name="Isosceles Triangle 1">
              <a:extLst>
                <a:ext uri="{FF2B5EF4-FFF2-40B4-BE49-F238E27FC236}">
                  <a16:creationId xmlns:a16="http://schemas.microsoft.com/office/drawing/2014/main" id="{93E3444A-49FB-1834-29D0-C0253F6FCBF5}"/>
                </a:ext>
              </a:extLst>
            </xdr:cNvPr>
            <xdr:cNvSpPr/>
          </xdr:nvSpPr>
          <xdr:spPr>
            <a:xfrm>
              <a:off x="4098425" y="2479306"/>
              <a:ext cx="1079932" cy="529786"/>
            </a:xfrm>
            <a:custGeom>
              <a:avLst/>
              <a:gdLst>
                <a:gd name="connsiteX0" fmla="*/ 0 w 556260"/>
                <a:gd name="connsiteY0" fmla="*/ 355546 h 355546"/>
                <a:gd name="connsiteX1" fmla="*/ 278130 w 556260"/>
                <a:gd name="connsiteY1" fmla="*/ 0 h 355546"/>
                <a:gd name="connsiteX2" fmla="*/ 556260 w 556260"/>
                <a:gd name="connsiteY2" fmla="*/ 355546 h 355546"/>
                <a:gd name="connsiteX3" fmla="*/ 0 w 556260"/>
                <a:gd name="connsiteY3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556260 w 556260"/>
                <a:gd name="connsiteY3" fmla="*/ 355546 h 355546"/>
                <a:gd name="connsiteX4" fmla="*/ 0 w 556260"/>
                <a:gd name="connsiteY4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401428 w 556260"/>
                <a:gd name="connsiteY3" fmla="*/ 186447 h 355546"/>
                <a:gd name="connsiteX4" fmla="*/ 556260 w 556260"/>
                <a:gd name="connsiteY4" fmla="*/ 355546 h 355546"/>
                <a:gd name="connsiteX5" fmla="*/ 0 w 556260"/>
                <a:gd name="connsiteY5" fmla="*/ 355546 h 355546"/>
                <a:gd name="connsiteX0" fmla="*/ 0 w 556260"/>
                <a:gd name="connsiteY0" fmla="*/ 355546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55546 h 361668"/>
                <a:gd name="connsiteX0" fmla="*/ 0 w 556260"/>
                <a:gd name="connsiteY0" fmla="*/ 332848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32848 h 361668"/>
                <a:gd name="connsiteX0" fmla="*/ 0 w 572473"/>
                <a:gd name="connsiteY0" fmla="*/ 332848 h 361576"/>
                <a:gd name="connsiteX1" fmla="*/ 154994 w 572473"/>
                <a:gd name="connsiteY1" fmla="*/ 176719 h 361576"/>
                <a:gd name="connsiteX2" fmla="*/ 278130 w 572473"/>
                <a:gd name="connsiteY2" fmla="*/ 0 h 361576"/>
                <a:gd name="connsiteX3" fmla="*/ 401428 w 572473"/>
                <a:gd name="connsiteY3" fmla="*/ 186447 h 361576"/>
                <a:gd name="connsiteX4" fmla="*/ 572473 w 572473"/>
                <a:gd name="connsiteY4" fmla="*/ 329606 h 361576"/>
                <a:gd name="connsiteX5" fmla="*/ 255513 w 572473"/>
                <a:gd name="connsiteY5" fmla="*/ 361544 h 361576"/>
                <a:gd name="connsiteX6" fmla="*/ 0 w 572473"/>
                <a:gd name="connsiteY6" fmla="*/ 332848 h 361576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72473" h="361915">
                  <a:moveTo>
                    <a:pt x="0" y="332848"/>
                  </a:moveTo>
                  <a:cubicBezTo>
                    <a:pt x="50584" y="269996"/>
                    <a:pt x="88197" y="252542"/>
                    <a:pt x="154994" y="176719"/>
                  </a:cubicBezTo>
                  <a:cubicBezTo>
                    <a:pt x="221791" y="100896"/>
                    <a:pt x="237085" y="58906"/>
                    <a:pt x="278130" y="0"/>
                  </a:cubicBezTo>
                  <a:cubicBezTo>
                    <a:pt x="324634" y="58906"/>
                    <a:pt x="341170" y="109544"/>
                    <a:pt x="401428" y="186447"/>
                  </a:cubicBezTo>
                  <a:cubicBezTo>
                    <a:pt x="461686" y="263350"/>
                    <a:pt x="515458" y="281886"/>
                    <a:pt x="572473" y="329606"/>
                  </a:cubicBezTo>
                  <a:cubicBezTo>
                    <a:pt x="474386" y="328363"/>
                    <a:pt x="405481" y="366030"/>
                    <a:pt x="255513" y="361544"/>
                  </a:cubicBezTo>
                  <a:cubicBezTo>
                    <a:pt x="105545" y="357058"/>
                    <a:pt x="85171" y="342413"/>
                    <a:pt x="0" y="332848"/>
                  </a:cubicBezTo>
                  <a:close/>
                </a:path>
              </a:pathLst>
            </a:custGeom>
            <a:gradFill>
              <a:gsLst>
                <a:gs pos="100000">
                  <a:schemeClr val="accent6"/>
                </a:gs>
                <a:gs pos="23000">
                  <a:srgbClr val="3D8424"/>
                </a:gs>
              </a:gsLst>
              <a:lin ang="5400000" scaled="0"/>
            </a:gradFill>
          </xdr:spPr>
          <xdr:style>
            <a:lnRef idx="2">
              <a:schemeClr val="accent6">
                <a:shade val="15000"/>
              </a:schemeClr>
            </a:lnRef>
            <a:fillRef idx="1">
              <a:schemeClr val="accent6"/>
            </a:fillRef>
            <a:effectRef idx="0">
              <a:schemeClr val="accent6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l"/>
              <a:endParaRPr lang="pl-PL" sz="1100">
                <a:solidFill>
                  <a:schemeClr val="lt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202" name="Isosceles Triangle 1">
              <a:extLst>
                <a:ext uri="{FF2B5EF4-FFF2-40B4-BE49-F238E27FC236}">
                  <a16:creationId xmlns:a16="http://schemas.microsoft.com/office/drawing/2014/main" id="{9C86EB26-D45F-EC72-1926-E14123A70CF9}"/>
                </a:ext>
              </a:extLst>
            </xdr:cNvPr>
            <xdr:cNvSpPr/>
          </xdr:nvSpPr>
          <xdr:spPr>
            <a:xfrm>
              <a:off x="4179487" y="2391757"/>
              <a:ext cx="917808" cy="419540"/>
            </a:xfrm>
            <a:custGeom>
              <a:avLst/>
              <a:gdLst>
                <a:gd name="connsiteX0" fmla="*/ 0 w 556260"/>
                <a:gd name="connsiteY0" fmla="*/ 355546 h 355546"/>
                <a:gd name="connsiteX1" fmla="*/ 278130 w 556260"/>
                <a:gd name="connsiteY1" fmla="*/ 0 h 355546"/>
                <a:gd name="connsiteX2" fmla="*/ 556260 w 556260"/>
                <a:gd name="connsiteY2" fmla="*/ 355546 h 355546"/>
                <a:gd name="connsiteX3" fmla="*/ 0 w 556260"/>
                <a:gd name="connsiteY3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556260 w 556260"/>
                <a:gd name="connsiteY3" fmla="*/ 355546 h 355546"/>
                <a:gd name="connsiteX4" fmla="*/ 0 w 556260"/>
                <a:gd name="connsiteY4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401428 w 556260"/>
                <a:gd name="connsiteY3" fmla="*/ 186447 h 355546"/>
                <a:gd name="connsiteX4" fmla="*/ 556260 w 556260"/>
                <a:gd name="connsiteY4" fmla="*/ 355546 h 355546"/>
                <a:gd name="connsiteX5" fmla="*/ 0 w 556260"/>
                <a:gd name="connsiteY5" fmla="*/ 355546 h 355546"/>
                <a:gd name="connsiteX0" fmla="*/ 0 w 556260"/>
                <a:gd name="connsiteY0" fmla="*/ 355546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55546 h 361668"/>
                <a:gd name="connsiteX0" fmla="*/ 0 w 556260"/>
                <a:gd name="connsiteY0" fmla="*/ 332848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32848 h 361668"/>
                <a:gd name="connsiteX0" fmla="*/ 0 w 572473"/>
                <a:gd name="connsiteY0" fmla="*/ 332848 h 361576"/>
                <a:gd name="connsiteX1" fmla="*/ 154994 w 572473"/>
                <a:gd name="connsiteY1" fmla="*/ 176719 h 361576"/>
                <a:gd name="connsiteX2" fmla="*/ 278130 w 572473"/>
                <a:gd name="connsiteY2" fmla="*/ 0 h 361576"/>
                <a:gd name="connsiteX3" fmla="*/ 401428 w 572473"/>
                <a:gd name="connsiteY3" fmla="*/ 186447 h 361576"/>
                <a:gd name="connsiteX4" fmla="*/ 572473 w 572473"/>
                <a:gd name="connsiteY4" fmla="*/ 329606 h 361576"/>
                <a:gd name="connsiteX5" fmla="*/ 255513 w 572473"/>
                <a:gd name="connsiteY5" fmla="*/ 361544 h 361576"/>
                <a:gd name="connsiteX6" fmla="*/ 0 w 572473"/>
                <a:gd name="connsiteY6" fmla="*/ 332848 h 361576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72473" h="361915">
                  <a:moveTo>
                    <a:pt x="0" y="332848"/>
                  </a:moveTo>
                  <a:cubicBezTo>
                    <a:pt x="50584" y="269996"/>
                    <a:pt x="88197" y="252542"/>
                    <a:pt x="154994" y="176719"/>
                  </a:cubicBezTo>
                  <a:cubicBezTo>
                    <a:pt x="221791" y="100896"/>
                    <a:pt x="237085" y="58906"/>
                    <a:pt x="278130" y="0"/>
                  </a:cubicBezTo>
                  <a:cubicBezTo>
                    <a:pt x="324634" y="58906"/>
                    <a:pt x="341170" y="109544"/>
                    <a:pt x="401428" y="186447"/>
                  </a:cubicBezTo>
                  <a:cubicBezTo>
                    <a:pt x="461686" y="263350"/>
                    <a:pt x="515458" y="281886"/>
                    <a:pt x="572473" y="329606"/>
                  </a:cubicBezTo>
                  <a:cubicBezTo>
                    <a:pt x="474386" y="328363"/>
                    <a:pt x="405481" y="366030"/>
                    <a:pt x="255513" y="361544"/>
                  </a:cubicBezTo>
                  <a:cubicBezTo>
                    <a:pt x="105545" y="357058"/>
                    <a:pt x="85171" y="342413"/>
                    <a:pt x="0" y="332848"/>
                  </a:cubicBezTo>
                  <a:close/>
                </a:path>
              </a:pathLst>
            </a:custGeom>
            <a:gradFill>
              <a:gsLst>
                <a:gs pos="100000">
                  <a:schemeClr val="accent6"/>
                </a:gs>
                <a:gs pos="23000">
                  <a:srgbClr val="3D8424"/>
                </a:gs>
              </a:gsLst>
              <a:lin ang="5400000" scaled="0"/>
            </a:gradFill>
          </xdr:spPr>
          <xdr:style>
            <a:lnRef idx="2">
              <a:schemeClr val="accent6">
                <a:shade val="15000"/>
              </a:schemeClr>
            </a:lnRef>
            <a:fillRef idx="1">
              <a:schemeClr val="accent6"/>
            </a:fillRef>
            <a:effectRef idx="0">
              <a:schemeClr val="accent6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l"/>
              <a:endParaRPr lang="pl-PL" sz="1100">
                <a:solidFill>
                  <a:schemeClr val="lt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203" name="Isosceles Triangle 1">
              <a:extLst>
                <a:ext uri="{FF2B5EF4-FFF2-40B4-BE49-F238E27FC236}">
                  <a16:creationId xmlns:a16="http://schemas.microsoft.com/office/drawing/2014/main" id="{5BA843F8-DD6E-F28C-8C1A-24CC09D07D96}"/>
                </a:ext>
              </a:extLst>
            </xdr:cNvPr>
            <xdr:cNvSpPr/>
          </xdr:nvSpPr>
          <xdr:spPr>
            <a:xfrm>
              <a:off x="4358640" y="2255196"/>
              <a:ext cx="572473" cy="361915"/>
            </a:xfrm>
            <a:custGeom>
              <a:avLst/>
              <a:gdLst>
                <a:gd name="connsiteX0" fmla="*/ 0 w 556260"/>
                <a:gd name="connsiteY0" fmla="*/ 355546 h 355546"/>
                <a:gd name="connsiteX1" fmla="*/ 278130 w 556260"/>
                <a:gd name="connsiteY1" fmla="*/ 0 h 355546"/>
                <a:gd name="connsiteX2" fmla="*/ 556260 w 556260"/>
                <a:gd name="connsiteY2" fmla="*/ 355546 h 355546"/>
                <a:gd name="connsiteX3" fmla="*/ 0 w 556260"/>
                <a:gd name="connsiteY3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556260 w 556260"/>
                <a:gd name="connsiteY3" fmla="*/ 355546 h 355546"/>
                <a:gd name="connsiteX4" fmla="*/ 0 w 556260"/>
                <a:gd name="connsiteY4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401428 w 556260"/>
                <a:gd name="connsiteY3" fmla="*/ 186447 h 355546"/>
                <a:gd name="connsiteX4" fmla="*/ 556260 w 556260"/>
                <a:gd name="connsiteY4" fmla="*/ 355546 h 355546"/>
                <a:gd name="connsiteX5" fmla="*/ 0 w 556260"/>
                <a:gd name="connsiteY5" fmla="*/ 355546 h 355546"/>
                <a:gd name="connsiteX0" fmla="*/ 0 w 556260"/>
                <a:gd name="connsiteY0" fmla="*/ 355546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55546 h 361668"/>
                <a:gd name="connsiteX0" fmla="*/ 0 w 556260"/>
                <a:gd name="connsiteY0" fmla="*/ 332848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32848 h 361668"/>
                <a:gd name="connsiteX0" fmla="*/ 0 w 572473"/>
                <a:gd name="connsiteY0" fmla="*/ 332848 h 361576"/>
                <a:gd name="connsiteX1" fmla="*/ 154994 w 572473"/>
                <a:gd name="connsiteY1" fmla="*/ 176719 h 361576"/>
                <a:gd name="connsiteX2" fmla="*/ 278130 w 572473"/>
                <a:gd name="connsiteY2" fmla="*/ 0 h 361576"/>
                <a:gd name="connsiteX3" fmla="*/ 401428 w 572473"/>
                <a:gd name="connsiteY3" fmla="*/ 186447 h 361576"/>
                <a:gd name="connsiteX4" fmla="*/ 572473 w 572473"/>
                <a:gd name="connsiteY4" fmla="*/ 329606 h 361576"/>
                <a:gd name="connsiteX5" fmla="*/ 255513 w 572473"/>
                <a:gd name="connsiteY5" fmla="*/ 361544 h 361576"/>
                <a:gd name="connsiteX6" fmla="*/ 0 w 572473"/>
                <a:gd name="connsiteY6" fmla="*/ 332848 h 361576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72473" h="361915">
                  <a:moveTo>
                    <a:pt x="0" y="332848"/>
                  </a:moveTo>
                  <a:cubicBezTo>
                    <a:pt x="50584" y="269996"/>
                    <a:pt x="88197" y="252542"/>
                    <a:pt x="154994" y="176719"/>
                  </a:cubicBezTo>
                  <a:cubicBezTo>
                    <a:pt x="221791" y="100896"/>
                    <a:pt x="237085" y="58906"/>
                    <a:pt x="278130" y="0"/>
                  </a:cubicBezTo>
                  <a:cubicBezTo>
                    <a:pt x="324634" y="58906"/>
                    <a:pt x="341170" y="109544"/>
                    <a:pt x="401428" y="186447"/>
                  </a:cubicBezTo>
                  <a:cubicBezTo>
                    <a:pt x="461686" y="263350"/>
                    <a:pt x="515458" y="281886"/>
                    <a:pt x="572473" y="329606"/>
                  </a:cubicBezTo>
                  <a:cubicBezTo>
                    <a:pt x="474386" y="328363"/>
                    <a:pt x="405481" y="366030"/>
                    <a:pt x="255513" y="361544"/>
                  </a:cubicBezTo>
                  <a:cubicBezTo>
                    <a:pt x="105545" y="357058"/>
                    <a:pt x="85171" y="342413"/>
                    <a:pt x="0" y="332848"/>
                  </a:cubicBezTo>
                  <a:close/>
                </a:path>
              </a:pathLst>
            </a:custGeom>
            <a:gradFill>
              <a:gsLst>
                <a:gs pos="100000">
                  <a:schemeClr val="accent6"/>
                </a:gs>
                <a:gs pos="23000">
                  <a:srgbClr val="3D8424"/>
                </a:gs>
              </a:gsLst>
              <a:lin ang="5400000" scaled="0"/>
            </a:gradFill>
          </xdr:spPr>
          <xdr:style>
            <a:lnRef idx="2">
              <a:schemeClr val="accent6">
                <a:shade val="15000"/>
              </a:schemeClr>
            </a:lnRef>
            <a:fillRef idx="1">
              <a:schemeClr val="accent6"/>
            </a:fillRef>
            <a:effectRef idx="0">
              <a:schemeClr val="accent6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l"/>
              <a:endParaRPr lang="pl-PL" sz="1100">
                <a:solidFill>
                  <a:schemeClr val="lt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204" name="Isosceles Triangle 1">
              <a:extLst>
                <a:ext uri="{FF2B5EF4-FFF2-40B4-BE49-F238E27FC236}">
                  <a16:creationId xmlns:a16="http://schemas.microsoft.com/office/drawing/2014/main" id="{2EEC0AB4-D3DC-6CC7-8CDC-C3DBB9D76050}"/>
                </a:ext>
              </a:extLst>
            </xdr:cNvPr>
            <xdr:cNvSpPr/>
          </xdr:nvSpPr>
          <xdr:spPr>
            <a:xfrm>
              <a:off x="4458349" y="2133599"/>
              <a:ext cx="366572" cy="298686"/>
            </a:xfrm>
            <a:custGeom>
              <a:avLst/>
              <a:gdLst>
                <a:gd name="connsiteX0" fmla="*/ 0 w 556260"/>
                <a:gd name="connsiteY0" fmla="*/ 355546 h 355546"/>
                <a:gd name="connsiteX1" fmla="*/ 278130 w 556260"/>
                <a:gd name="connsiteY1" fmla="*/ 0 h 355546"/>
                <a:gd name="connsiteX2" fmla="*/ 556260 w 556260"/>
                <a:gd name="connsiteY2" fmla="*/ 355546 h 355546"/>
                <a:gd name="connsiteX3" fmla="*/ 0 w 556260"/>
                <a:gd name="connsiteY3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556260 w 556260"/>
                <a:gd name="connsiteY3" fmla="*/ 355546 h 355546"/>
                <a:gd name="connsiteX4" fmla="*/ 0 w 556260"/>
                <a:gd name="connsiteY4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401428 w 556260"/>
                <a:gd name="connsiteY3" fmla="*/ 186447 h 355546"/>
                <a:gd name="connsiteX4" fmla="*/ 556260 w 556260"/>
                <a:gd name="connsiteY4" fmla="*/ 355546 h 355546"/>
                <a:gd name="connsiteX5" fmla="*/ 0 w 556260"/>
                <a:gd name="connsiteY5" fmla="*/ 355546 h 355546"/>
                <a:gd name="connsiteX0" fmla="*/ 0 w 556260"/>
                <a:gd name="connsiteY0" fmla="*/ 355546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55546 h 361668"/>
                <a:gd name="connsiteX0" fmla="*/ 0 w 556260"/>
                <a:gd name="connsiteY0" fmla="*/ 332848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32848 h 361668"/>
                <a:gd name="connsiteX0" fmla="*/ 0 w 572473"/>
                <a:gd name="connsiteY0" fmla="*/ 332848 h 361576"/>
                <a:gd name="connsiteX1" fmla="*/ 154994 w 572473"/>
                <a:gd name="connsiteY1" fmla="*/ 176719 h 361576"/>
                <a:gd name="connsiteX2" fmla="*/ 278130 w 572473"/>
                <a:gd name="connsiteY2" fmla="*/ 0 h 361576"/>
                <a:gd name="connsiteX3" fmla="*/ 401428 w 572473"/>
                <a:gd name="connsiteY3" fmla="*/ 186447 h 361576"/>
                <a:gd name="connsiteX4" fmla="*/ 572473 w 572473"/>
                <a:gd name="connsiteY4" fmla="*/ 329606 h 361576"/>
                <a:gd name="connsiteX5" fmla="*/ 255513 w 572473"/>
                <a:gd name="connsiteY5" fmla="*/ 361544 h 361576"/>
                <a:gd name="connsiteX6" fmla="*/ 0 w 572473"/>
                <a:gd name="connsiteY6" fmla="*/ 332848 h 361576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72473" h="361915">
                  <a:moveTo>
                    <a:pt x="0" y="332848"/>
                  </a:moveTo>
                  <a:cubicBezTo>
                    <a:pt x="50584" y="269996"/>
                    <a:pt x="88197" y="252542"/>
                    <a:pt x="154994" y="176719"/>
                  </a:cubicBezTo>
                  <a:cubicBezTo>
                    <a:pt x="221791" y="100896"/>
                    <a:pt x="237085" y="58906"/>
                    <a:pt x="278130" y="0"/>
                  </a:cubicBezTo>
                  <a:cubicBezTo>
                    <a:pt x="324634" y="58906"/>
                    <a:pt x="341170" y="109544"/>
                    <a:pt x="401428" y="186447"/>
                  </a:cubicBezTo>
                  <a:cubicBezTo>
                    <a:pt x="461686" y="263350"/>
                    <a:pt x="515458" y="281886"/>
                    <a:pt x="572473" y="329606"/>
                  </a:cubicBezTo>
                  <a:cubicBezTo>
                    <a:pt x="474386" y="328363"/>
                    <a:pt x="405481" y="366030"/>
                    <a:pt x="255513" y="361544"/>
                  </a:cubicBezTo>
                  <a:cubicBezTo>
                    <a:pt x="105545" y="357058"/>
                    <a:pt x="85171" y="342413"/>
                    <a:pt x="0" y="332848"/>
                  </a:cubicBezTo>
                  <a:close/>
                </a:path>
              </a:pathLst>
            </a:custGeom>
            <a:gradFill>
              <a:gsLst>
                <a:gs pos="100000">
                  <a:schemeClr val="accent6"/>
                </a:gs>
                <a:gs pos="23000">
                  <a:srgbClr val="3D8424"/>
                </a:gs>
              </a:gsLst>
              <a:lin ang="5400000" scaled="0"/>
            </a:gradFill>
          </xdr:spPr>
          <xdr:style>
            <a:lnRef idx="2">
              <a:schemeClr val="accent6">
                <a:shade val="15000"/>
              </a:schemeClr>
            </a:lnRef>
            <a:fillRef idx="1">
              <a:schemeClr val="accent6"/>
            </a:fillRef>
            <a:effectRef idx="0">
              <a:schemeClr val="accent6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l"/>
              <a:endParaRPr lang="pl-PL" sz="1100">
                <a:solidFill>
                  <a:schemeClr val="lt1"/>
                </a:solidFill>
                <a:latin typeface="+mn-lt"/>
                <a:ea typeface="+mn-ea"/>
                <a:cs typeface="+mn-cs"/>
              </a:endParaRPr>
            </a:p>
          </xdr:txBody>
        </xdr:sp>
      </xdr:grpSp>
      <xdr:grpSp>
        <xdr:nvGrpSpPr>
          <xdr:cNvPr id="205" name="Group 204">
            <a:extLst>
              <a:ext uri="{FF2B5EF4-FFF2-40B4-BE49-F238E27FC236}">
                <a16:creationId xmlns:a16="http://schemas.microsoft.com/office/drawing/2014/main" id="{4FEF7753-A27F-DEAC-E4DB-53571D4E4839}"/>
              </a:ext>
            </a:extLst>
          </xdr:cNvPr>
          <xdr:cNvGrpSpPr/>
        </xdr:nvGrpSpPr>
        <xdr:grpSpPr>
          <a:xfrm flipH="1">
            <a:off x="5350318" y="4095739"/>
            <a:ext cx="893155" cy="975174"/>
            <a:chOff x="5418142" y="2099862"/>
            <a:chExt cx="1287458" cy="1133353"/>
          </a:xfrm>
        </xdr:grpSpPr>
        <xdr:sp macro="" textlink="">
          <xdr:nvSpPr>
            <xdr:cNvPr id="206" name="Isosceles Triangle 1">
              <a:extLst>
                <a:ext uri="{FF2B5EF4-FFF2-40B4-BE49-F238E27FC236}">
                  <a16:creationId xmlns:a16="http://schemas.microsoft.com/office/drawing/2014/main" id="{91764A8F-3025-40DC-685F-AA77DD7BB8E8}"/>
                </a:ext>
              </a:extLst>
            </xdr:cNvPr>
            <xdr:cNvSpPr/>
          </xdr:nvSpPr>
          <xdr:spPr>
            <a:xfrm>
              <a:off x="5418142" y="2651548"/>
              <a:ext cx="1287458" cy="581667"/>
            </a:xfrm>
            <a:custGeom>
              <a:avLst/>
              <a:gdLst>
                <a:gd name="connsiteX0" fmla="*/ 0 w 556260"/>
                <a:gd name="connsiteY0" fmla="*/ 355546 h 355546"/>
                <a:gd name="connsiteX1" fmla="*/ 278130 w 556260"/>
                <a:gd name="connsiteY1" fmla="*/ 0 h 355546"/>
                <a:gd name="connsiteX2" fmla="*/ 556260 w 556260"/>
                <a:gd name="connsiteY2" fmla="*/ 355546 h 355546"/>
                <a:gd name="connsiteX3" fmla="*/ 0 w 556260"/>
                <a:gd name="connsiteY3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556260 w 556260"/>
                <a:gd name="connsiteY3" fmla="*/ 355546 h 355546"/>
                <a:gd name="connsiteX4" fmla="*/ 0 w 556260"/>
                <a:gd name="connsiteY4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401428 w 556260"/>
                <a:gd name="connsiteY3" fmla="*/ 186447 h 355546"/>
                <a:gd name="connsiteX4" fmla="*/ 556260 w 556260"/>
                <a:gd name="connsiteY4" fmla="*/ 355546 h 355546"/>
                <a:gd name="connsiteX5" fmla="*/ 0 w 556260"/>
                <a:gd name="connsiteY5" fmla="*/ 355546 h 355546"/>
                <a:gd name="connsiteX0" fmla="*/ 0 w 556260"/>
                <a:gd name="connsiteY0" fmla="*/ 355546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55546 h 361668"/>
                <a:gd name="connsiteX0" fmla="*/ 0 w 556260"/>
                <a:gd name="connsiteY0" fmla="*/ 332848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32848 h 361668"/>
                <a:gd name="connsiteX0" fmla="*/ 0 w 572473"/>
                <a:gd name="connsiteY0" fmla="*/ 332848 h 361576"/>
                <a:gd name="connsiteX1" fmla="*/ 154994 w 572473"/>
                <a:gd name="connsiteY1" fmla="*/ 176719 h 361576"/>
                <a:gd name="connsiteX2" fmla="*/ 278130 w 572473"/>
                <a:gd name="connsiteY2" fmla="*/ 0 h 361576"/>
                <a:gd name="connsiteX3" fmla="*/ 401428 w 572473"/>
                <a:gd name="connsiteY3" fmla="*/ 186447 h 361576"/>
                <a:gd name="connsiteX4" fmla="*/ 572473 w 572473"/>
                <a:gd name="connsiteY4" fmla="*/ 329606 h 361576"/>
                <a:gd name="connsiteX5" fmla="*/ 255513 w 572473"/>
                <a:gd name="connsiteY5" fmla="*/ 361544 h 361576"/>
                <a:gd name="connsiteX6" fmla="*/ 0 w 572473"/>
                <a:gd name="connsiteY6" fmla="*/ 332848 h 361576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72473" h="361915">
                  <a:moveTo>
                    <a:pt x="0" y="332848"/>
                  </a:moveTo>
                  <a:cubicBezTo>
                    <a:pt x="50584" y="269996"/>
                    <a:pt x="88197" y="252542"/>
                    <a:pt x="154994" y="176719"/>
                  </a:cubicBezTo>
                  <a:cubicBezTo>
                    <a:pt x="221791" y="100896"/>
                    <a:pt x="237085" y="58906"/>
                    <a:pt x="278130" y="0"/>
                  </a:cubicBezTo>
                  <a:cubicBezTo>
                    <a:pt x="324634" y="58906"/>
                    <a:pt x="341170" y="109544"/>
                    <a:pt x="401428" y="186447"/>
                  </a:cubicBezTo>
                  <a:cubicBezTo>
                    <a:pt x="461686" y="263350"/>
                    <a:pt x="515458" y="281886"/>
                    <a:pt x="572473" y="329606"/>
                  </a:cubicBezTo>
                  <a:cubicBezTo>
                    <a:pt x="474386" y="328363"/>
                    <a:pt x="405481" y="366030"/>
                    <a:pt x="255513" y="361544"/>
                  </a:cubicBezTo>
                  <a:cubicBezTo>
                    <a:pt x="105545" y="357058"/>
                    <a:pt x="85171" y="342413"/>
                    <a:pt x="0" y="332848"/>
                  </a:cubicBezTo>
                  <a:close/>
                </a:path>
              </a:pathLst>
            </a:custGeom>
            <a:gradFill>
              <a:gsLst>
                <a:gs pos="100000">
                  <a:schemeClr val="accent6"/>
                </a:gs>
                <a:gs pos="23000">
                  <a:srgbClr val="3D8424"/>
                </a:gs>
              </a:gsLst>
              <a:lin ang="5400000" scaled="0"/>
            </a:gradFill>
          </xdr:spPr>
          <xdr:style>
            <a:lnRef idx="2">
              <a:schemeClr val="accent6">
                <a:shade val="15000"/>
              </a:schemeClr>
            </a:lnRef>
            <a:fillRef idx="1">
              <a:schemeClr val="accent6"/>
            </a:fillRef>
            <a:effectRef idx="0">
              <a:schemeClr val="accent6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l"/>
              <a:endParaRPr lang="pl-PL" sz="1100">
                <a:solidFill>
                  <a:schemeClr val="lt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207" name="Isosceles Triangle 1">
              <a:extLst>
                <a:ext uri="{FF2B5EF4-FFF2-40B4-BE49-F238E27FC236}">
                  <a16:creationId xmlns:a16="http://schemas.microsoft.com/office/drawing/2014/main" id="{56BD03E5-5F55-C574-08A8-042AD8B06244}"/>
                </a:ext>
              </a:extLst>
            </xdr:cNvPr>
            <xdr:cNvSpPr/>
          </xdr:nvSpPr>
          <xdr:spPr>
            <a:xfrm rot="21330480">
              <a:off x="5504777" y="2504812"/>
              <a:ext cx="1079932" cy="529786"/>
            </a:xfrm>
            <a:custGeom>
              <a:avLst/>
              <a:gdLst>
                <a:gd name="connsiteX0" fmla="*/ 0 w 556260"/>
                <a:gd name="connsiteY0" fmla="*/ 355546 h 355546"/>
                <a:gd name="connsiteX1" fmla="*/ 278130 w 556260"/>
                <a:gd name="connsiteY1" fmla="*/ 0 h 355546"/>
                <a:gd name="connsiteX2" fmla="*/ 556260 w 556260"/>
                <a:gd name="connsiteY2" fmla="*/ 355546 h 355546"/>
                <a:gd name="connsiteX3" fmla="*/ 0 w 556260"/>
                <a:gd name="connsiteY3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556260 w 556260"/>
                <a:gd name="connsiteY3" fmla="*/ 355546 h 355546"/>
                <a:gd name="connsiteX4" fmla="*/ 0 w 556260"/>
                <a:gd name="connsiteY4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401428 w 556260"/>
                <a:gd name="connsiteY3" fmla="*/ 186447 h 355546"/>
                <a:gd name="connsiteX4" fmla="*/ 556260 w 556260"/>
                <a:gd name="connsiteY4" fmla="*/ 355546 h 355546"/>
                <a:gd name="connsiteX5" fmla="*/ 0 w 556260"/>
                <a:gd name="connsiteY5" fmla="*/ 355546 h 355546"/>
                <a:gd name="connsiteX0" fmla="*/ 0 w 556260"/>
                <a:gd name="connsiteY0" fmla="*/ 355546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55546 h 361668"/>
                <a:gd name="connsiteX0" fmla="*/ 0 w 556260"/>
                <a:gd name="connsiteY0" fmla="*/ 332848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32848 h 361668"/>
                <a:gd name="connsiteX0" fmla="*/ 0 w 572473"/>
                <a:gd name="connsiteY0" fmla="*/ 332848 h 361576"/>
                <a:gd name="connsiteX1" fmla="*/ 154994 w 572473"/>
                <a:gd name="connsiteY1" fmla="*/ 176719 h 361576"/>
                <a:gd name="connsiteX2" fmla="*/ 278130 w 572473"/>
                <a:gd name="connsiteY2" fmla="*/ 0 h 361576"/>
                <a:gd name="connsiteX3" fmla="*/ 401428 w 572473"/>
                <a:gd name="connsiteY3" fmla="*/ 186447 h 361576"/>
                <a:gd name="connsiteX4" fmla="*/ 572473 w 572473"/>
                <a:gd name="connsiteY4" fmla="*/ 329606 h 361576"/>
                <a:gd name="connsiteX5" fmla="*/ 255513 w 572473"/>
                <a:gd name="connsiteY5" fmla="*/ 361544 h 361576"/>
                <a:gd name="connsiteX6" fmla="*/ 0 w 572473"/>
                <a:gd name="connsiteY6" fmla="*/ 332848 h 361576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72473" h="361915">
                  <a:moveTo>
                    <a:pt x="0" y="332848"/>
                  </a:moveTo>
                  <a:cubicBezTo>
                    <a:pt x="50584" y="269996"/>
                    <a:pt x="88197" y="252542"/>
                    <a:pt x="154994" y="176719"/>
                  </a:cubicBezTo>
                  <a:cubicBezTo>
                    <a:pt x="221791" y="100896"/>
                    <a:pt x="237085" y="58906"/>
                    <a:pt x="278130" y="0"/>
                  </a:cubicBezTo>
                  <a:cubicBezTo>
                    <a:pt x="324634" y="58906"/>
                    <a:pt x="341170" y="109544"/>
                    <a:pt x="401428" y="186447"/>
                  </a:cubicBezTo>
                  <a:cubicBezTo>
                    <a:pt x="461686" y="263350"/>
                    <a:pt x="515458" y="281886"/>
                    <a:pt x="572473" y="329606"/>
                  </a:cubicBezTo>
                  <a:cubicBezTo>
                    <a:pt x="474386" y="328363"/>
                    <a:pt x="405481" y="366030"/>
                    <a:pt x="255513" y="361544"/>
                  </a:cubicBezTo>
                  <a:cubicBezTo>
                    <a:pt x="105545" y="357058"/>
                    <a:pt x="85171" y="342413"/>
                    <a:pt x="0" y="332848"/>
                  </a:cubicBezTo>
                  <a:close/>
                </a:path>
              </a:pathLst>
            </a:custGeom>
            <a:gradFill>
              <a:gsLst>
                <a:gs pos="100000">
                  <a:schemeClr val="accent6"/>
                </a:gs>
                <a:gs pos="23000">
                  <a:srgbClr val="3D8424"/>
                </a:gs>
              </a:gsLst>
              <a:lin ang="5400000" scaled="0"/>
            </a:gradFill>
          </xdr:spPr>
          <xdr:style>
            <a:lnRef idx="2">
              <a:schemeClr val="accent6">
                <a:shade val="15000"/>
              </a:schemeClr>
            </a:lnRef>
            <a:fillRef idx="1">
              <a:schemeClr val="accent6"/>
            </a:fillRef>
            <a:effectRef idx="0">
              <a:schemeClr val="accent6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l"/>
              <a:endParaRPr lang="pl-PL" sz="1100">
                <a:solidFill>
                  <a:schemeClr val="lt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208" name="Isosceles Triangle 1">
              <a:extLst>
                <a:ext uri="{FF2B5EF4-FFF2-40B4-BE49-F238E27FC236}">
                  <a16:creationId xmlns:a16="http://schemas.microsoft.com/office/drawing/2014/main" id="{40D6C1F9-41E2-D196-8E6E-3728A7D350C9}"/>
                </a:ext>
              </a:extLst>
            </xdr:cNvPr>
            <xdr:cNvSpPr/>
          </xdr:nvSpPr>
          <xdr:spPr>
            <a:xfrm>
              <a:off x="5657664" y="2385552"/>
              <a:ext cx="844626" cy="419540"/>
            </a:xfrm>
            <a:custGeom>
              <a:avLst/>
              <a:gdLst>
                <a:gd name="connsiteX0" fmla="*/ 0 w 556260"/>
                <a:gd name="connsiteY0" fmla="*/ 355546 h 355546"/>
                <a:gd name="connsiteX1" fmla="*/ 278130 w 556260"/>
                <a:gd name="connsiteY1" fmla="*/ 0 h 355546"/>
                <a:gd name="connsiteX2" fmla="*/ 556260 w 556260"/>
                <a:gd name="connsiteY2" fmla="*/ 355546 h 355546"/>
                <a:gd name="connsiteX3" fmla="*/ 0 w 556260"/>
                <a:gd name="connsiteY3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556260 w 556260"/>
                <a:gd name="connsiteY3" fmla="*/ 355546 h 355546"/>
                <a:gd name="connsiteX4" fmla="*/ 0 w 556260"/>
                <a:gd name="connsiteY4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401428 w 556260"/>
                <a:gd name="connsiteY3" fmla="*/ 186447 h 355546"/>
                <a:gd name="connsiteX4" fmla="*/ 556260 w 556260"/>
                <a:gd name="connsiteY4" fmla="*/ 355546 h 355546"/>
                <a:gd name="connsiteX5" fmla="*/ 0 w 556260"/>
                <a:gd name="connsiteY5" fmla="*/ 355546 h 355546"/>
                <a:gd name="connsiteX0" fmla="*/ 0 w 556260"/>
                <a:gd name="connsiteY0" fmla="*/ 355546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55546 h 361668"/>
                <a:gd name="connsiteX0" fmla="*/ 0 w 556260"/>
                <a:gd name="connsiteY0" fmla="*/ 332848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32848 h 361668"/>
                <a:gd name="connsiteX0" fmla="*/ 0 w 572473"/>
                <a:gd name="connsiteY0" fmla="*/ 332848 h 361576"/>
                <a:gd name="connsiteX1" fmla="*/ 154994 w 572473"/>
                <a:gd name="connsiteY1" fmla="*/ 176719 h 361576"/>
                <a:gd name="connsiteX2" fmla="*/ 278130 w 572473"/>
                <a:gd name="connsiteY2" fmla="*/ 0 h 361576"/>
                <a:gd name="connsiteX3" fmla="*/ 401428 w 572473"/>
                <a:gd name="connsiteY3" fmla="*/ 186447 h 361576"/>
                <a:gd name="connsiteX4" fmla="*/ 572473 w 572473"/>
                <a:gd name="connsiteY4" fmla="*/ 329606 h 361576"/>
                <a:gd name="connsiteX5" fmla="*/ 255513 w 572473"/>
                <a:gd name="connsiteY5" fmla="*/ 361544 h 361576"/>
                <a:gd name="connsiteX6" fmla="*/ 0 w 572473"/>
                <a:gd name="connsiteY6" fmla="*/ 332848 h 361576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72473" h="361915">
                  <a:moveTo>
                    <a:pt x="0" y="332848"/>
                  </a:moveTo>
                  <a:cubicBezTo>
                    <a:pt x="50584" y="269996"/>
                    <a:pt x="88197" y="252542"/>
                    <a:pt x="154994" y="176719"/>
                  </a:cubicBezTo>
                  <a:cubicBezTo>
                    <a:pt x="221791" y="100896"/>
                    <a:pt x="237085" y="58906"/>
                    <a:pt x="278130" y="0"/>
                  </a:cubicBezTo>
                  <a:cubicBezTo>
                    <a:pt x="324634" y="58906"/>
                    <a:pt x="341170" y="109544"/>
                    <a:pt x="401428" y="186447"/>
                  </a:cubicBezTo>
                  <a:cubicBezTo>
                    <a:pt x="461686" y="263350"/>
                    <a:pt x="515458" y="281886"/>
                    <a:pt x="572473" y="329606"/>
                  </a:cubicBezTo>
                  <a:cubicBezTo>
                    <a:pt x="474386" y="328363"/>
                    <a:pt x="405481" y="366030"/>
                    <a:pt x="255513" y="361544"/>
                  </a:cubicBezTo>
                  <a:cubicBezTo>
                    <a:pt x="105545" y="357058"/>
                    <a:pt x="85171" y="342413"/>
                    <a:pt x="0" y="332848"/>
                  </a:cubicBezTo>
                  <a:close/>
                </a:path>
              </a:pathLst>
            </a:custGeom>
            <a:gradFill>
              <a:gsLst>
                <a:gs pos="100000">
                  <a:schemeClr val="accent6"/>
                </a:gs>
                <a:gs pos="23000">
                  <a:srgbClr val="3D8424"/>
                </a:gs>
              </a:gsLst>
              <a:lin ang="5400000" scaled="0"/>
            </a:gradFill>
          </xdr:spPr>
          <xdr:style>
            <a:lnRef idx="2">
              <a:schemeClr val="accent6">
                <a:shade val="15000"/>
              </a:schemeClr>
            </a:lnRef>
            <a:fillRef idx="1">
              <a:schemeClr val="accent6"/>
            </a:fillRef>
            <a:effectRef idx="0">
              <a:schemeClr val="accent6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l"/>
              <a:endParaRPr lang="pl-PL" sz="1100">
                <a:solidFill>
                  <a:schemeClr val="lt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209" name="Isosceles Triangle 1">
              <a:extLst>
                <a:ext uri="{FF2B5EF4-FFF2-40B4-BE49-F238E27FC236}">
                  <a16:creationId xmlns:a16="http://schemas.microsoft.com/office/drawing/2014/main" id="{2292EEC6-2591-7A5F-7739-7F07FC3CC50E}"/>
                </a:ext>
              </a:extLst>
            </xdr:cNvPr>
            <xdr:cNvSpPr/>
          </xdr:nvSpPr>
          <xdr:spPr>
            <a:xfrm>
              <a:off x="5767961" y="2273693"/>
              <a:ext cx="572473" cy="367699"/>
            </a:xfrm>
            <a:custGeom>
              <a:avLst/>
              <a:gdLst>
                <a:gd name="connsiteX0" fmla="*/ 0 w 556260"/>
                <a:gd name="connsiteY0" fmla="*/ 355546 h 355546"/>
                <a:gd name="connsiteX1" fmla="*/ 278130 w 556260"/>
                <a:gd name="connsiteY1" fmla="*/ 0 h 355546"/>
                <a:gd name="connsiteX2" fmla="*/ 556260 w 556260"/>
                <a:gd name="connsiteY2" fmla="*/ 355546 h 355546"/>
                <a:gd name="connsiteX3" fmla="*/ 0 w 556260"/>
                <a:gd name="connsiteY3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556260 w 556260"/>
                <a:gd name="connsiteY3" fmla="*/ 355546 h 355546"/>
                <a:gd name="connsiteX4" fmla="*/ 0 w 556260"/>
                <a:gd name="connsiteY4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401428 w 556260"/>
                <a:gd name="connsiteY3" fmla="*/ 186447 h 355546"/>
                <a:gd name="connsiteX4" fmla="*/ 556260 w 556260"/>
                <a:gd name="connsiteY4" fmla="*/ 355546 h 355546"/>
                <a:gd name="connsiteX5" fmla="*/ 0 w 556260"/>
                <a:gd name="connsiteY5" fmla="*/ 355546 h 355546"/>
                <a:gd name="connsiteX0" fmla="*/ 0 w 556260"/>
                <a:gd name="connsiteY0" fmla="*/ 355546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55546 h 361668"/>
                <a:gd name="connsiteX0" fmla="*/ 0 w 556260"/>
                <a:gd name="connsiteY0" fmla="*/ 332848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32848 h 361668"/>
                <a:gd name="connsiteX0" fmla="*/ 0 w 572473"/>
                <a:gd name="connsiteY0" fmla="*/ 332848 h 361576"/>
                <a:gd name="connsiteX1" fmla="*/ 154994 w 572473"/>
                <a:gd name="connsiteY1" fmla="*/ 176719 h 361576"/>
                <a:gd name="connsiteX2" fmla="*/ 278130 w 572473"/>
                <a:gd name="connsiteY2" fmla="*/ 0 h 361576"/>
                <a:gd name="connsiteX3" fmla="*/ 401428 w 572473"/>
                <a:gd name="connsiteY3" fmla="*/ 186447 h 361576"/>
                <a:gd name="connsiteX4" fmla="*/ 572473 w 572473"/>
                <a:gd name="connsiteY4" fmla="*/ 329606 h 361576"/>
                <a:gd name="connsiteX5" fmla="*/ 255513 w 572473"/>
                <a:gd name="connsiteY5" fmla="*/ 361544 h 361576"/>
                <a:gd name="connsiteX6" fmla="*/ 0 w 572473"/>
                <a:gd name="connsiteY6" fmla="*/ 332848 h 361576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72473" h="361915">
                  <a:moveTo>
                    <a:pt x="0" y="332848"/>
                  </a:moveTo>
                  <a:cubicBezTo>
                    <a:pt x="50584" y="269996"/>
                    <a:pt x="88197" y="252542"/>
                    <a:pt x="154994" y="176719"/>
                  </a:cubicBezTo>
                  <a:cubicBezTo>
                    <a:pt x="221791" y="100896"/>
                    <a:pt x="237085" y="58906"/>
                    <a:pt x="278130" y="0"/>
                  </a:cubicBezTo>
                  <a:cubicBezTo>
                    <a:pt x="324634" y="58906"/>
                    <a:pt x="341170" y="109544"/>
                    <a:pt x="401428" y="186447"/>
                  </a:cubicBezTo>
                  <a:cubicBezTo>
                    <a:pt x="461686" y="263350"/>
                    <a:pt x="515458" y="281886"/>
                    <a:pt x="572473" y="329606"/>
                  </a:cubicBezTo>
                  <a:cubicBezTo>
                    <a:pt x="474386" y="328363"/>
                    <a:pt x="405481" y="366030"/>
                    <a:pt x="255513" y="361544"/>
                  </a:cubicBezTo>
                  <a:cubicBezTo>
                    <a:pt x="105545" y="357058"/>
                    <a:pt x="85171" y="342413"/>
                    <a:pt x="0" y="332848"/>
                  </a:cubicBezTo>
                  <a:close/>
                </a:path>
              </a:pathLst>
            </a:custGeom>
            <a:gradFill>
              <a:gsLst>
                <a:gs pos="100000">
                  <a:schemeClr val="accent6"/>
                </a:gs>
                <a:gs pos="23000">
                  <a:srgbClr val="3D8424"/>
                </a:gs>
              </a:gsLst>
              <a:lin ang="5400000" scaled="0"/>
            </a:gradFill>
          </xdr:spPr>
          <xdr:style>
            <a:lnRef idx="2">
              <a:schemeClr val="accent6">
                <a:shade val="15000"/>
              </a:schemeClr>
            </a:lnRef>
            <a:fillRef idx="1">
              <a:schemeClr val="accent6"/>
            </a:fillRef>
            <a:effectRef idx="0">
              <a:schemeClr val="accent6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l"/>
              <a:endParaRPr lang="pl-PL" sz="1100">
                <a:solidFill>
                  <a:schemeClr val="lt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210" name="Isosceles Triangle 1">
              <a:extLst>
                <a:ext uri="{FF2B5EF4-FFF2-40B4-BE49-F238E27FC236}">
                  <a16:creationId xmlns:a16="http://schemas.microsoft.com/office/drawing/2014/main" id="{29E24C53-4B78-4D61-F1E6-4E0B26B06870}"/>
                </a:ext>
              </a:extLst>
            </xdr:cNvPr>
            <xdr:cNvSpPr/>
          </xdr:nvSpPr>
          <xdr:spPr>
            <a:xfrm>
              <a:off x="5868255" y="2099862"/>
              <a:ext cx="366572" cy="330891"/>
            </a:xfrm>
            <a:custGeom>
              <a:avLst/>
              <a:gdLst>
                <a:gd name="connsiteX0" fmla="*/ 0 w 556260"/>
                <a:gd name="connsiteY0" fmla="*/ 355546 h 355546"/>
                <a:gd name="connsiteX1" fmla="*/ 278130 w 556260"/>
                <a:gd name="connsiteY1" fmla="*/ 0 h 355546"/>
                <a:gd name="connsiteX2" fmla="*/ 556260 w 556260"/>
                <a:gd name="connsiteY2" fmla="*/ 355546 h 355546"/>
                <a:gd name="connsiteX3" fmla="*/ 0 w 556260"/>
                <a:gd name="connsiteY3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556260 w 556260"/>
                <a:gd name="connsiteY3" fmla="*/ 355546 h 355546"/>
                <a:gd name="connsiteX4" fmla="*/ 0 w 556260"/>
                <a:gd name="connsiteY4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401428 w 556260"/>
                <a:gd name="connsiteY3" fmla="*/ 186447 h 355546"/>
                <a:gd name="connsiteX4" fmla="*/ 556260 w 556260"/>
                <a:gd name="connsiteY4" fmla="*/ 355546 h 355546"/>
                <a:gd name="connsiteX5" fmla="*/ 0 w 556260"/>
                <a:gd name="connsiteY5" fmla="*/ 355546 h 355546"/>
                <a:gd name="connsiteX0" fmla="*/ 0 w 556260"/>
                <a:gd name="connsiteY0" fmla="*/ 355546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55546 h 361668"/>
                <a:gd name="connsiteX0" fmla="*/ 0 w 556260"/>
                <a:gd name="connsiteY0" fmla="*/ 332848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32848 h 361668"/>
                <a:gd name="connsiteX0" fmla="*/ 0 w 572473"/>
                <a:gd name="connsiteY0" fmla="*/ 332848 h 361576"/>
                <a:gd name="connsiteX1" fmla="*/ 154994 w 572473"/>
                <a:gd name="connsiteY1" fmla="*/ 176719 h 361576"/>
                <a:gd name="connsiteX2" fmla="*/ 278130 w 572473"/>
                <a:gd name="connsiteY2" fmla="*/ 0 h 361576"/>
                <a:gd name="connsiteX3" fmla="*/ 401428 w 572473"/>
                <a:gd name="connsiteY3" fmla="*/ 186447 h 361576"/>
                <a:gd name="connsiteX4" fmla="*/ 572473 w 572473"/>
                <a:gd name="connsiteY4" fmla="*/ 329606 h 361576"/>
                <a:gd name="connsiteX5" fmla="*/ 255513 w 572473"/>
                <a:gd name="connsiteY5" fmla="*/ 361544 h 361576"/>
                <a:gd name="connsiteX6" fmla="*/ 0 w 572473"/>
                <a:gd name="connsiteY6" fmla="*/ 332848 h 361576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72473" h="361915">
                  <a:moveTo>
                    <a:pt x="0" y="332848"/>
                  </a:moveTo>
                  <a:cubicBezTo>
                    <a:pt x="50584" y="269996"/>
                    <a:pt x="88197" y="252542"/>
                    <a:pt x="154994" y="176719"/>
                  </a:cubicBezTo>
                  <a:cubicBezTo>
                    <a:pt x="221791" y="100896"/>
                    <a:pt x="237085" y="58906"/>
                    <a:pt x="278130" y="0"/>
                  </a:cubicBezTo>
                  <a:cubicBezTo>
                    <a:pt x="324634" y="58906"/>
                    <a:pt x="341170" y="109544"/>
                    <a:pt x="401428" y="186447"/>
                  </a:cubicBezTo>
                  <a:cubicBezTo>
                    <a:pt x="461686" y="263350"/>
                    <a:pt x="515458" y="281886"/>
                    <a:pt x="572473" y="329606"/>
                  </a:cubicBezTo>
                  <a:cubicBezTo>
                    <a:pt x="474386" y="328363"/>
                    <a:pt x="405481" y="366030"/>
                    <a:pt x="255513" y="361544"/>
                  </a:cubicBezTo>
                  <a:cubicBezTo>
                    <a:pt x="105545" y="357058"/>
                    <a:pt x="85171" y="342413"/>
                    <a:pt x="0" y="332848"/>
                  </a:cubicBezTo>
                  <a:close/>
                </a:path>
              </a:pathLst>
            </a:custGeom>
            <a:gradFill>
              <a:gsLst>
                <a:gs pos="100000">
                  <a:schemeClr val="accent6"/>
                </a:gs>
                <a:gs pos="23000">
                  <a:srgbClr val="3D8424"/>
                </a:gs>
              </a:gsLst>
              <a:lin ang="5400000" scaled="0"/>
            </a:gradFill>
          </xdr:spPr>
          <xdr:style>
            <a:lnRef idx="2">
              <a:schemeClr val="accent6">
                <a:shade val="15000"/>
              </a:schemeClr>
            </a:lnRef>
            <a:fillRef idx="1">
              <a:schemeClr val="accent6"/>
            </a:fillRef>
            <a:effectRef idx="0">
              <a:schemeClr val="accent6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l"/>
              <a:endParaRPr lang="pl-PL" sz="1100">
                <a:solidFill>
                  <a:schemeClr val="lt1"/>
                </a:solidFill>
                <a:latin typeface="+mn-lt"/>
                <a:ea typeface="+mn-ea"/>
                <a:cs typeface="+mn-cs"/>
              </a:endParaRPr>
            </a:p>
          </xdr:txBody>
        </xdr:sp>
      </xdr:grpSp>
      <xdr:grpSp>
        <xdr:nvGrpSpPr>
          <xdr:cNvPr id="211" name="Group 210">
            <a:extLst>
              <a:ext uri="{FF2B5EF4-FFF2-40B4-BE49-F238E27FC236}">
                <a16:creationId xmlns:a16="http://schemas.microsoft.com/office/drawing/2014/main" id="{3678A69A-72D5-5779-9968-D7D7FA8FE59A}"/>
              </a:ext>
            </a:extLst>
          </xdr:cNvPr>
          <xdr:cNvGrpSpPr/>
        </xdr:nvGrpSpPr>
        <xdr:grpSpPr>
          <a:xfrm>
            <a:off x="3164822" y="3797296"/>
            <a:ext cx="1030224" cy="1165189"/>
            <a:chOff x="6952488" y="2048638"/>
            <a:chExt cx="1030224" cy="1168145"/>
          </a:xfrm>
        </xdr:grpSpPr>
        <xdr:sp macro="" textlink="">
          <xdr:nvSpPr>
            <xdr:cNvPr id="212" name="Isosceles Triangle 1">
              <a:extLst>
                <a:ext uri="{FF2B5EF4-FFF2-40B4-BE49-F238E27FC236}">
                  <a16:creationId xmlns:a16="http://schemas.microsoft.com/office/drawing/2014/main" id="{A8AABD02-D0EC-DB93-7DB0-BF13F3D23652}"/>
                </a:ext>
              </a:extLst>
            </xdr:cNvPr>
            <xdr:cNvSpPr/>
          </xdr:nvSpPr>
          <xdr:spPr>
            <a:xfrm>
              <a:off x="6952488" y="2636927"/>
              <a:ext cx="1030224" cy="579856"/>
            </a:xfrm>
            <a:custGeom>
              <a:avLst/>
              <a:gdLst>
                <a:gd name="connsiteX0" fmla="*/ 0 w 556260"/>
                <a:gd name="connsiteY0" fmla="*/ 355546 h 355546"/>
                <a:gd name="connsiteX1" fmla="*/ 278130 w 556260"/>
                <a:gd name="connsiteY1" fmla="*/ 0 h 355546"/>
                <a:gd name="connsiteX2" fmla="*/ 556260 w 556260"/>
                <a:gd name="connsiteY2" fmla="*/ 355546 h 355546"/>
                <a:gd name="connsiteX3" fmla="*/ 0 w 556260"/>
                <a:gd name="connsiteY3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556260 w 556260"/>
                <a:gd name="connsiteY3" fmla="*/ 355546 h 355546"/>
                <a:gd name="connsiteX4" fmla="*/ 0 w 556260"/>
                <a:gd name="connsiteY4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401428 w 556260"/>
                <a:gd name="connsiteY3" fmla="*/ 186447 h 355546"/>
                <a:gd name="connsiteX4" fmla="*/ 556260 w 556260"/>
                <a:gd name="connsiteY4" fmla="*/ 355546 h 355546"/>
                <a:gd name="connsiteX5" fmla="*/ 0 w 556260"/>
                <a:gd name="connsiteY5" fmla="*/ 355546 h 355546"/>
                <a:gd name="connsiteX0" fmla="*/ 0 w 556260"/>
                <a:gd name="connsiteY0" fmla="*/ 355546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55546 h 361668"/>
                <a:gd name="connsiteX0" fmla="*/ 0 w 556260"/>
                <a:gd name="connsiteY0" fmla="*/ 332848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32848 h 361668"/>
                <a:gd name="connsiteX0" fmla="*/ 0 w 572473"/>
                <a:gd name="connsiteY0" fmla="*/ 332848 h 361576"/>
                <a:gd name="connsiteX1" fmla="*/ 154994 w 572473"/>
                <a:gd name="connsiteY1" fmla="*/ 176719 h 361576"/>
                <a:gd name="connsiteX2" fmla="*/ 278130 w 572473"/>
                <a:gd name="connsiteY2" fmla="*/ 0 h 361576"/>
                <a:gd name="connsiteX3" fmla="*/ 401428 w 572473"/>
                <a:gd name="connsiteY3" fmla="*/ 186447 h 361576"/>
                <a:gd name="connsiteX4" fmla="*/ 572473 w 572473"/>
                <a:gd name="connsiteY4" fmla="*/ 329606 h 361576"/>
                <a:gd name="connsiteX5" fmla="*/ 255513 w 572473"/>
                <a:gd name="connsiteY5" fmla="*/ 361544 h 361576"/>
                <a:gd name="connsiteX6" fmla="*/ 0 w 572473"/>
                <a:gd name="connsiteY6" fmla="*/ 332848 h 361576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72473" h="361915">
                  <a:moveTo>
                    <a:pt x="0" y="332848"/>
                  </a:moveTo>
                  <a:cubicBezTo>
                    <a:pt x="50584" y="269996"/>
                    <a:pt x="88197" y="252542"/>
                    <a:pt x="154994" y="176719"/>
                  </a:cubicBezTo>
                  <a:cubicBezTo>
                    <a:pt x="221791" y="100896"/>
                    <a:pt x="237085" y="58906"/>
                    <a:pt x="278130" y="0"/>
                  </a:cubicBezTo>
                  <a:cubicBezTo>
                    <a:pt x="324634" y="58906"/>
                    <a:pt x="341170" y="109544"/>
                    <a:pt x="401428" y="186447"/>
                  </a:cubicBezTo>
                  <a:cubicBezTo>
                    <a:pt x="461686" y="263350"/>
                    <a:pt x="515458" y="281886"/>
                    <a:pt x="572473" y="329606"/>
                  </a:cubicBezTo>
                  <a:cubicBezTo>
                    <a:pt x="474386" y="328363"/>
                    <a:pt x="405481" y="366030"/>
                    <a:pt x="255513" y="361544"/>
                  </a:cubicBezTo>
                  <a:cubicBezTo>
                    <a:pt x="105545" y="357058"/>
                    <a:pt x="85171" y="342413"/>
                    <a:pt x="0" y="332848"/>
                  </a:cubicBezTo>
                  <a:close/>
                </a:path>
              </a:pathLst>
            </a:custGeom>
            <a:gradFill>
              <a:gsLst>
                <a:gs pos="100000">
                  <a:schemeClr val="accent6"/>
                </a:gs>
                <a:gs pos="23000">
                  <a:srgbClr val="3D8424"/>
                </a:gs>
              </a:gsLst>
              <a:lin ang="5400000" scaled="0"/>
            </a:gradFill>
          </xdr:spPr>
          <xdr:style>
            <a:lnRef idx="2">
              <a:schemeClr val="accent6">
                <a:shade val="15000"/>
              </a:schemeClr>
            </a:lnRef>
            <a:fillRef idx="1">
              <a:schemeClr val="accent6"/>
            </a:fillRef>
            <a:effectRef idx="0">
              <a:schemeClr val="accent6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l"/>
              <a:endParaRPr lang="pl-PL" sz="1100">
                <a:solidFill>
                  <a:schemeClr val="lt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213" name="Isosceles Triangle 1">
              <a:extLst>
                <a:ext uri="{FF2B5EF4-FFF2-40B4-BE49-F238E27FC236}">
                  <a16:creationId xmlns:a16="http://schemas.microsoft.com/office/drawing/2014/main" id="{05C60218-497B-C569-FA8B-CFBB0F528CF2}"/>
                </a:ext>
              </a:extLst>
            </xdr:cNvPr>
            <xdr:cNvSpPr/>
          </xdr:nvSpPr>
          <xdr:spPr>
            <a:xfrm>
              <a:off x="6994621" y="2533000"/>
              <a:ext cx="887753" cy="528137"/>
            </a:xfrm>
            <a:custGeom>
              <a:avLst/>
              <a:gdLst>
                <a:gd name="connsiteX0" fmla="*/ 0 w 556260"/>
                <a:gd name="connsiteY0" fmla="*/ 355546 h 355546"/>
                <a:gd name="connsiteX1" fmla="*/ 278130 w 556260"/>
                <a:gd name="connsiteY1" fmla="*/ 0 h 355546"/>
                <a:gd name="connsiteX2" fmla="*/ 556260 w 556260"/>
                <a:gd name="connsiteY2" fmla="*/ 355546 h 355546"/>
                <a:gd name="connsiteX3" fmla="*/ 0 w 556260"/>
                <a:gd name="connsiteY3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556260 w 556260"/>
                <a:gd name="connsiteY3" fmla="*/ 355546 h 355546"/>
                <a:gd name="connsiteX4" fmla="*/ 0 w 556260"/>
                <a:gd name="connsiteY4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401428 w 556260"/>
                <a:gd name="connsiteY3" fmla="*/ 186447 h 355546"/>
                <a:gd name="connsiteX4" fmla="*/ 556260 w 556260"/>
                <a:gd name="connsiteY4" fmla="*/ 355546 h 355546"/>
                <a:gd name="connsiteX5" fmla="*/ 0 w 556260"/>
                <a:gd name="connsiteY5" fmla="*/ 355546 h 355546"/>
                <a:gd name="connsiteX0" fmla="*/ 0 w 556260"/>
                <a:gd name="connsiteY0" fmla="*/ 355546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55546 h 361668"/>
                <a:gd name="connsiteX0" fmla="*/ 0 w 556260"/>
                <a:gd name="connsiteY0" fmla="*/ 332848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32848 h 361668"/>
                <a:gd name="connsiteX0" fmla="*/ 0 w 572473"/>
                <a:gd name="connsiteY0" fmla="*/ 332848 h 361576"/>
                <a:gd name="connsiteX1" fmla="*/ 154994 w 572473"/>
                <a:gd name="connsiteY1" fmla="*/ 176719 h 361576"/>
                <a:gd name="connsiteX2" fmla="*/ 278130 w 572473"/>
                <a:gd name="connsiteY2" fmla="*/ 0 h 361576"/>
                <a:gd name="connsiteX3" fmla="*/ 401428 w 572473"/>
                <a:gd name="connsiteY3" fmla="*/ 186447 h 361576"/>
                <a:gd name="connsiteX4" fmla="*/ 572473 w 572473"/>
                <a:gd name="connsiteY4" fmla="*/ 329606 h 361576"/>
                <a:gd name="connsiteX5" fmla="*/ 255513 w 572473"/>
                <a:gd name="connsiteY5" fmla="*/ 361544 h 361576"/>
                <a:gd name="connsiteX6" fmla="*/ 0 w 572473"/>
                <a:gd name="connsiteY6" fmla="*/ 332848 h 361576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72473" h="361915">
                  <a:moveTo>
                    <a:pt x="0" y="332848"/>
                  </a:moveTo>
                  <a:cubicBezTo>
                    <a:pt x="50584" y="269996"/>
                    <a:pt x="88197" y="252542"/>
                    <a:pt x="154994" y="176719"/>
                  </a:cubicBezTo>
                  <a:cubicBezTo>
                    <a:pt x="221791" y="100896"/>
                    <a:pt x="237085" y="58906"/>
                    <a:pt x="278130" y="0"/>
                  </a:cubicBezTo>
                  <a:cubicBezTo>
                    <a:pt x="324634" y="58906"/>
                    <a:pt x="341170" y="109544"/>
                    <a:pt x="401428" y="186447"/>
                  </a:cubicBezTo>
                  <a:cubicBezTo>
                    <a:pt x="461686" y="263350"/>
                    <a:pt x="515458" y="281886"/>
                    <a:pt x="572473" y="329606"/>
                  </a:cubicBezTo>
                  <a:cubicBezTo>
                    <a:pt x="474386" y="328363"/>
                    <a:pt x="405481" y="366030"/>
                    <a:pt x="255513" y="361544"/>
                  </a:cubicBezTo>
                  <a:cubicBezTo>
                    <a:pt x="105545" y="357058"/>
                    <a:pt x="85171" y="342413"/>
                    <a:pt x="0" y="332848"/>
                  </a:cubicBezTo>
                  <a:close/>
                </a:path>
              </a:pathLst>
            </a:custGeom>
            <a:gradFill>
              <a:gsLst>
                <a:gs pos="100000">
                  <a:schemeClr val="accent6"/>
                </a:gs>
                <a:gs pos="23000">
                  <a:srgbClr val="3D8424"/>
                </a:gs>
              </a:gsLst>
              <a:lin ang="5400000" scaled="0"/>
            </a:gradFill>
          </xdr:spPr>
          <xdr:style>
            <a:lnRef idx="2">
              <a:schemeClr val="accent6">
                <a:shade val="15000"/>
              </a:schemeClr>
            </a:lnRef>
            <a:fillRef idx="1">
              <a:schemeClr val="accent6"/>
            </a:fillRef>
            <a:effectRef idx="0">
              <a:schemeClr val="accent6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l"/>
              <a:endParaRPr lang="pl-PL" sz="1100">
                <a:solidFill>
                  <a:schemeClr val="lt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214" name="Isosceles Triangle 1">
              <a:extLst>
                <a:ext uri="{FF2B5EF4-FFF2-40B4-BE49-F238E27FC236}">
                  <a16:creationId xmlns:a16="http://schemas.microsoft.com/office/drawing/2014/main" id="{B4EA354C-30BF-9451-85F5-2EE5C5F11A9B}"/>
                </a:ext>
              </a:extLst>
            </xdr:cNvPr>
            <xdr:cNvSpPr/>
          </xdr:nvSpPr>
          <xdr:spPr>
            <a:xfrm>
              <a:off x="7050024" y="2386045"/>
              <a:ext cx="814054" cy="493009"/>
            </a:xfrm>
            <a:custGeom>
              <a:avLst/>
              <a:gdLst>
                <a:gd name="connsiteX0" fmla="*/ 0 w 556260"/>
                <a:gd name="connsiteY0" fmla="*/ 355546 h 355546"/>
                <a:gd name="connsiteX1" fmla="*/ 278130 w 556260"/>
                <a:gd name="connsiteY1" fmla="*/ 0 h 355546"/>
                <a:gd name="connsiteX2" fmla="*/ 556260 w 556260"/>
                <a:gd name="connsiteY2" fmla="*/ 355546 h 355546"/>
                <a:gd name="connsiteX3" fmla="*/ 0 w 556260"/>
                <a:gd name="connsiteY3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556260 w 556260"/>
                <a:gd name="connsiteY3" fmla="*/ 355546 h 355546"/>
                <a:gd name="connsiteX4" fmla="*/ 0 w 556260"/>
                <a:gd name="connsiteY4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401428 w 556260"/>
                <a:gd name="connsiteY3" fmla="*/ 186447 h 355546"/>
                <a:gd name="connsiteX4" fmla="*/ 556260 w 556260"/>
                <a:gd name="connsiteY4" fmla="*/ 355546 h 355546"/>
                <a:gd name="connsiteX5" fmla="*/ 0 w 556260"/>
                <a:gd name="connsiteY5" fmla="*/ 355546 h 355546"/>
                <a:gd name="connsiteX0" fmla="*/ 0 w 556260"/>
                <a:gd name="connsiteY0" fmla="*/ 355546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55546 h 361668"/>
                <a:gd name="connsiteX0" fmla="*/ 0 w 556260"/>
                <a:gd name="connsiteY0" fmla="*/ 332848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32848 h 361668"/>
                <a:gd name="connsiteX0" fmla="*/ 0 w 572473"/>
                <a:gd name="connsiteY0" fmla="*/ 332848 h 361576"/>
                <a:gd name="connsiteX1" fmla="*/ 154994 w 572473"/>
                <a:gd name="connsiteY1" fmla="*/ 176719 h 361576"/>
                <a:gd name="connsiteX2" fmla="*/ 278130 w 572473"/>
                <a:gd name="connsiteY2" fmla="*/ 0 h 361576"/>
                <a:gd name="connsiteX3" fmla="*/ 401428 w 572473"/>
                <a:gd name="connsiteY3" fmla="*/ 186447 h 361576"/>
                <a:gd name="connsiteX4" fmla="*/ 572473 w 572473"/>
                <a:gd name="connsiteY4" fmla="*/ 329606 h 361576"/>
                <a:gd name="connsiteX5" fmla="*/ 255513 w 572473"/>
                <a:gd name="connsiteY5" fmla="*/ 361544 h 361576"/>
                <a:gd name="connsiteX6" fmla="*/ 0 w 572473"/>
                <a:gd name="connsiteY6" fmla="*/ 332848 h 361576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72473" h="361915">
                  <a:moveTo>
                    <a:pt x="0" y="332848"/>
                  </a:moveTo>
                  <a:cubicBezTo>
                    <a:pt x="50584" y="269996"/>
                    <a:pt x="88197" y="252542"/>
                    <a:pt x="154994" y="176719"/>
                  </a:cubicBezTo>
                  <a:cubicBezTo>
                    <a:pt x="221791" y="100896"/>
                    <a:pt x="237085" y="58906"/>
                    <a:pt x="278130" y="0"/>
                  </a:cubicBezTo>
                  <a:cubicBezTo>
                    <a:pt x="324634" y="58906"/>
                    <a:pt x="341170" y="109544"/>
                    <a:pt x="401428" y="186447"/>
                  </a:cubicBezTo>
                  <a:cubicBezTo>
                    <a:pt x="461686" y="263350"/>
                    <a:pt x="515458" y="281886"/>
                    <a:pt x="572473" y="329606"/>
                  </a:cubicBezTo>
                  <a:cubicBezTo>
                    <a:pt x="474386" y="328363"/>
                    <a:pt x="405481" y="366030"/>
                    <a:pt x="255513" y="361544"/>
                  </a:cubicBezTo>
                  <a:cubicBezTo>
                    <a:pt x="105545" y="357058"/>
                    <a:pt x="85171" y="342413"/>
                    <a:pt x="0" y="332848"/>
                  </a:cubicBezTo>
                  <a:close/>
                </a:path>
              </a:pathLst>
            </a:custGeom>
            <a:gradFill>
              <a:gsLst>
                <a:gs pos="100000">
                  <a:schemeClr val="accent6"/>
                </a:gs>
                <a:gs pos="23000">
                  <a:srgbClr val="3D8424"/>
                </a:gs>
              </a:gsLst>
              <a:lin ang="5400000" scaled="0"/>
            </a:gradFill>
          </xdr:spPr>
          <xdr:style>
            <a:lnRef idx="2">
              <a:schemeClr val="accent6">
                <a:shade val="15000"/>
              </a:schemeClr>
            </a:lnRef>
            <a:fillRef idx="1">
              <a:schemeClr val="accent6"/>
            </a:fillRef>
            <a:effectRef idx="0">
              <a:schemeClr val="accent6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l"/>
              <a:endParaRPr lang="pl-PL" sz="1100">
                <a:solidFill>
                  <a:schemeClr val="lt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215" name="Isosceles Triangle 1">
              <a:extLst>
                <a:ext uri="{FF2B5EF4-FFF2-40B4-BE49-F238E27FC236}">
                  <a16:creationId xmlns:a16="http://schemas.microsoft.com/office/drawing/2014/main" id="{2D75891B-3AFE-BBD4-B3D2-5541FBD0D052}"/>
                </a:ext>
              </a:extLst>
            </xdr:cNvPr>
            <xdr:cNvSpPr/>
          </xdr:nvSpPr>
          <xdr:spPr>
            <a:xfrm>
              <a:off x="7160897" y="2232902"/>
              <a:ext cx="572473" cy="425636"/>
            </a:xfrm>
            <a:custGeom>
              <a:avLst/>
              <a:gdLst>
                <a:gd name="connsiteX0" fmla="*/ 0 w 556260"/>
                <a:gd name="connsiteY0" fmla="*/ 355546 h 355546"/>
                <a:gd name="connsiteX1" fmla="*/ 278130 w 556260"/>
                <a:gd name="connsiteY1" fmla="*/ 0 h 355546"/>
                <a:gd name="connsiteX2" fmla="*/ 556260 w 556260"/>
                <a:gd name="connsiteY2" fmla="*/ 355546 h 355546"/>
                <a:gd name="connsiteX3" fmla="*/ 0 w 556260"/>
                <a:gd name="connsiteY3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556260 w 556260"/>
                <a:gd name="connsiteY3" fmla="*/ 355546 h 355546"/>
                <a:gd name="connsiteX4" fmla="*/ 0 w 556260"/>
                <a:gd name="connsiteY4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401428 w 556260"/>
                <a:gd name="connsiteY3" fmla="*/ 186447 h 355546"/>
                <a:gd name="connsiteX4" fmla="*/ 556260 w 556260"/>
                <a:gd name="connsiteY4" fmla="*/ 355546 h 355546"/>
                <a:gd name="connsiteX5" fmla="*/ 0 w 556260"/>
                <a:gd name="connsiteY5" fmla="*/ 355546 h 355546"/>
                <a:gd name="connsiteX0" fmla="*/ 0 w 556260"/>
                <a:gd name="connsiteY0" fmla="*/ 355546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55546 h 361668"/>
                <a:gd name="connsiteX0" fmla="*/ 0 w 556260"/>
                <a:gd name="connsiteY0" fmla="*/ 332848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32848 h 361668"/>
                <a:gd name="connsiteX0" fmla="*/ 0 w 572473"/>
                <a:gd name="connsiteY0" fmla="*/ 332848 h 361576"/>
                <a:gd name="connsiteX1" fmla="*/ 154994 w 572473"/>
                <a:gd name="connsiteY1" fmla="*/ 176719 h 361576"/>
                <a:gd name="connsiteX2" fmla="*/ 278130 w 572473"/>
                <a:gd name="connsiteY2" fmla="*/ 0 h 361576"/>
                <a:gd name="connsiteX3" fmla="*/ 401428 w 572473"/>
                <a:gd name="connsiteY3" fmla="*/ 186447 h 361576"/>
                <a:gd name="connsiteX4" fmla="*/ 572473 w 572473"/>
                <a:gd name="connsiteY4" fmla="*/ 329606 h 361576"/>
                <a:gd name="connsiteX5" fmla="*/ 255513 w 572473"/>
                <a:gd name="connsiteY5" fmla="*/ 361544 h 361576"/>
                <a:gd name="connsiteX6" fmla="*/ 0 w 572473"/>
                <a:gd name="connsiteY6" fmla="*/ 332848 h 361576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72473" h="361915">
                  <a:moveTo>
                    <a:pt x="0" y="332848"/>
                  </a:moveTo>
                  <a:cubicBezTo>
                    <a:pt x="50584" y="269996"/>
                    <a:pt x="88197" y="252542"/>
                    <a:pt x="154994" y="176719"/>
                  </a:cubicBezTo>
                  <a:cubicBezTo>
                    <a:pt x="221791" y="100896"/>
                    <a:pt x="237085" y="58906"/>
                    <a:pt x="278130" y="0"/>
                  </a:cubicBezTo>
                  <a:cubicBezTo>
                    <a:pt x="324634" y="58906"/>
                    <a:pt x="341170" y="109544"/>
                    <a:pt x="401428" y="186447"/>
                  </a:cubicBezTo>
                  <a:cubicBezTo>
                    <a:pt x="461686" y="263350"/>
                    <a:pt x="515458" y="281886"/>
                    <a:pt x="572473" y="329606"/>
                  </a:cubicBezTo>
                  <a:cubicBezTo>
                    <a:pt x="474386" y="328363"/>
                    <a:pt x="405481" y="366030"/>
                    <a:pt x="255513" y="361544"/>
                  </a:cubicBezTo>
                  <a:cubicBezTo>
                    <a:pt x="105545" y="357058"/>
                    <a:pt x="85171" y="342413"/>
                    <a:pt x="0" y="332848"/>
                  </a:cubicBezTo>
                  <a:close/>
                </a:path>
              </a:pathLst>
            </a:custGeom>
            <a:gradFill>
              <a:gsLst>
                <a:gs pos="100000">
                  <a:schemeClr val="accent6"/>
                </a:gs>
                <a:gs pos="23000">
                  <a:srgbClr val="3D8424"/>
                </a:gs>
              </a:gsLst>
              <a:lin ang="5400000" scaled="0"/>
            </a:gradFill>
          </xdr:spPr>
          <xdr:style>
            <a:lnRef idx="2">
              <a:schemeClr val="accent6">
                <a:shade val="15000"/>
              </a:schemeClr>
            </a:lnRef>
            <a:fillRef idx="1">
              <a:schemeClr val="accent6"/>
            </a:fillRef>
            <a:effectRef idx="0">
              <a:schemeClr val="accent6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l"/>
              <a:endParaRPr lang="pl-PL" sz="1100">
                <a:solidFill>
                  <a:schemeClr val="lt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216" name="Isosceles Triangle 1">
              <a:extLst>
                <a:ext uri="{FF2B5EF4-FFF2-40B4-BE49-F238E27FC236}">
                  <a16:creationId xmlns:a16="http://schemas.microsoft.com/office/drawing/2014/main" id="{239048F7-0910-6FD3-F138-4803818F6B94}"/>
                </a:ext>
              </a:extLst>
            </xdr:cNvPr>
            <xdr:cNvSpPr/>
          </xdr:nvSpPr>
          <xdr:spPr>
            <a:xfrm>
              <a:off x="7258143" y="2048638"/>
              <a:ext cx="366572" cy="359067"/>
            </a:xfrm>
            <a:custGeom>
              <a:avLst/>
              <a:gdLst>
                <a:gd name="connsiteX0" fmla="*/ 0 w 556260"/>
                <a:gd name="connsiteY0" fmla="*/ 355546 h 355546"/>
                <a:gd name="connsiteX1" fmla="*/ 278130 w 556260"/>
                <a:gd name="connsiteY1" fmla="*/ 0 h 355546"/>
                <a:gd name="connsiteX2" fmla="*/ 556260 w 556260"/>
                <a:gd name="connsiteY2" fmla="*/ 355546 h 355546"/>
                <a:gd name="connsiteX3" fmla="*/ 0 w 556260"/>
                <a:gd name="connsiteY3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556260 w 556260"/>
                <a:gd name="connsiteY3" fmla="*/ 355546 h 355546"/>
                <a:gd name="connsiteX4" fmla="*/ 0 w 556260"/>
                <a:gd name="connsiteY4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401428 w 556260"/>
                <a:gd name="connsiteY3" fmla="*/ 186447 h 355546"/>
                <a:gd name="connsiteX4" fmla="*/ 556260 w 556260"/>
                <a:gd name="connsiteY4" fmla="*/ 355546 h 355546"/>
                <a:gd name="connsiteX5" fmla="*/ 0 w 556260"/>
                <a:gd name="connsiteY5" fmla="*/ 355546 h 355546"/>
                <a:gd name="connsiteX0" fmla="*/ 0 w 556260"/>
                <a:gd name="connsiteY0" fmla="*/ 355546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55546 h 361668"/>
                <a:gd name="connsiteX0" fmla="*/ 0 w 556260"/>
                <a:gd name="connsiteY0" fmla="*/ 332848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32848 h 361668"/>
                <a:gd name="connsiteX0" fmla="*/ 0 w 572473"/>
                <a:gd name="connsiteY0" fmla="*/ 332848 h 361576"/>
                <a:gd name="connsiteX1" fmla="*/ 154994 w 572473"/>
                <a:gd name="connsiteY1" fmla="*/ 176719 h 361576"/>
                <a:gd name="connsiteX2" fmla="*/ 278130 w 572473"/>
                <a:gd name="connsiteY2" fmla="*/ 0 h 361576"/>
                <a:gd name="connsiteX3" fmla="*/ 401428 w 572473"/>
                <a:gd name="connsiteY3" fmla="*/ 186447 h 361576"/>
                <a:gd name="connsiteX4" fmla="*/ 572473 w 572473"/>
                <a:gd name="connsiteY4" fmla="*/ 329606 h 361576"/>
                <a:gd name="connsiteX5" fmla="*/ 255513 w 572473"/>
                <a:gd name="connsiteY5" fmla="*/ 361544 h 361576"/>
                <a:gd name="connsiteX6" fmla="*/ 0 w 572473"/>
                <a:gd name="connsiteY6" fmla="*/ 332848 h 361576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72473" h="361915">
                  <a:moveTo>
                    <a:pt x="0" y="332848"/>
                  </a:moveTo>
                  <a:cubicBezTo>
                    <a:pt x="50584" y="269996"/>
                    <a:pt x="88197" y="252542"/>
                    <a:pt x="154994" y="176719"/>
                  </a:cubicBezTo>
                  <a:cubicBezTo>
                    <a:pt x="221791" y="100896"/>
                    <a:pt x="237085" y="58906"/>
                    <a:pt x="278130" y="0"/>
                  </a:cubicBezTo>
                  <a:cubicBezTo>
                    <a:pt x="324634" y="58906"/>
                    <a:pt x="341170" y="109544"/>
                    <a:pt x="401428" y="186447"/>
                  </a:cubicBezTo>
                  <a:cubicBezTo>
                    <a:pt x="461686" y="263350"/>
                    <a:pt x="515458" y="281886"/>
                    <a:pt x="572473" y="329606"/>
                  </a:cubicBezTo>
                  <a:cubicBezTo>
                    <a:pt x="474386" y="328363"/>
                    <a:pt x="405481" y="366030"/>
                    <a:pt x="255513" y="361544"/>
                  </a:cubicBezTo>
                  <a:cubicBezTo>
                    <a:pt x="105545" y="357058"/>
                    <a:pt x="85171" y="342413"/>
                    <a:pt x="0" y="332848"/>
                  </a:cubicBezTo>
                  <a:close/>
                </a:path>
              </a:pathLst>
            </a:custGeom>
            <a:gradFill>
              <a:gsLst>
                <a:gs pos="100000">
                  <a:schemeClr val="accent6"/>
                </a:gs>
                <a:gs pos="23000">
                  <a:srgbClr val="3D8424"/>
                </a:gs>
              </a:gsLst>
              <a:lin ang="5400000" scaled="0"/>
            </a:gradFill>
          </xdr:spPr>
          <xdr:style>
            <a:lnRef idx="2">
              <a:schemeClr val="accent6">
                <a:shade val="15000"/>
              </a:schemeClr>
            </a:lnRef>
            <a:fillRef idx="1">
              <a:schemeClr val="accent6"/>
            </a:fillRef>
            <a:effectRef idx="0">
              <a:schemeClr val="accent6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l"/>
              <a:endParaRPr lang="pl-PL" sz="1100">
                <a:solidFill>
                  <a:schemeClr val="lt1"/>
                </a:solidFill>
                <a:latin typeface="+mn-lt"/>
                <a:ea typeface="+mn-ea"/>
                <a:cs typeface="+mn-cs"/>
              </a:endParaRPr>
            </a:p>
          </xdr:txBody>
        </xdr:sp>
      </xdr:grpSp>
    </xdr:grpSp>
    <xdr:clientData/>
  </xdr:twoCellAnchor>
  <xdr:twoCellAnchor>
    <xdr:from>
      <xdr:col>0</xdr:col>
      <xdr:colOff>0</xdr:colOff>
      <xdr:row>0</xdr:row>
      <xdr:rowOff>0</xdr:rowOff>
    </xdr:from>
    <xdr:to>
      <xdr:col>22</xdr:col>
      <xdr:colOff>351183</xdr:colOff>
      <xdr:row>36</xdr:row>
      <xdr:rowOff>35615</xdr:rowOff>
    </xdr:to>
    <xdr:sp macro="" textlink="">
      <xdr:nvSpPr>
        <xdr:cNvPr id="267" name="Rectangle 266">
          <a:extLst>
            <a:ext uri="{FF2B5EF4-FFF2-40B4-BE49-F238E27FC236}">
              <a16:creationId xmlns:a16="http://schemas.microsoft.com/office/drawing/2014/main" id="{70439DFD-F3CF-5AA5-6FFA-0636511AFED1}"/>
            </a:ext>
          </a:extLst>
        </xdr:cNvPr>
        <xdr:cNvSpPr/>
      </xdr:nvSpPr>
      <xdr:spPr>
        <a:xfrm>
          <a:off x="0" y="0"/>
          <a:ext cx="13762383" cy="6697672"/>
        </a:xfrm>
        <a:prstGeom prst="rect">
          <a:avLst/>
        </a:prstGeom>
        <a:solidFill>
          <a:schemeClr val="bg1">
            <a:lumMod val="75000"/>
            <a:alpha val="54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</xdr:col>
      <xdr:colOff>485775</xdr:colOff>
      <xdr:row>3</xdr:row>
      <xdr:rowOff>133350</xdr:rowOff>
    </xdr:from>
    <xdr:to>
      <xdr:col>10</xdr:col>
      <xdr:colOff>428627</xdr:colOff>
      <xdr:row>6</xdr:row>
      <xdr:rowOff>85724</xdr:rowOff>
    </xdr:to>
    <xdr:sp macro="" textlink="">
      <xdr:nvSpPr>
        <xdr:cNvPr id="125" name="Cloud 124">
          <a:extLst>
            <a:ext uri="{FF2B5EF4-FFF2-40B4-BE49-F238E27FC236}">
              <a16:creationId xmlns:a16="http://schemas.microsoft.com/office/drawing/2014/main" id="{6A38FD34-EC4B-FDEF-CDF1-585AF5526FCD}"/>
            </a:ext>
          </a:extLst>
        </xdr:cNvPr>
        <xdr:cNvSpPr/>
      </xdr:nvSpPr>
      <xdr:spPr>
        <a:xfrm>
          <a:off x="1704975" y="686803"/>
          <a:ext cx="4819652" cy="505826"/>
        </a:xfrm>
        <a:prstGeom prst="cloud">
          <a:avLst/>
        </a:prstGeom>
        <a:solidFill>
          <a:schemeClr val="bg1"/>
        </a:solidFill>
        <a:ln w="95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800"/>
            <a:t>½»</a:t>
          </a:r>
        </a:p>
      </xdr:txBody>
    </xdr:sp>
    <xdr:clientData/>
  </xdr:twoCellAnchor>
  <xdr:twoCellAnchor>
    <xdr:from>
      <xdr:col>11</xdr:col>
      <xdr:colOff>51716</xdr:colOff>
      <xdr:row>5</xdr:row>
      <xdr:rowOff>136634</xdr:rowOff>
    </xdr:from>
    <xdr:to>
      <xdr:col>12</xdr:col>
      <xdr:colOff>104854</xdr:colOff>
      <xdr:row>13</xdr:row>
      <xdr:rowOff>159761</xdr:rowOff>
    </xdr:to>
    <xdr:grpSp>
      <xdr:nvGrpSpPr>
        <xdr:cNvPr id="107" name="Group 106">
          <a:extLst>
            <a:ext uri="{FF2B5EF4-FFF2-40B4-BE49-F238E27FC236}">
              <a16:creationId xmlns:a16="http://schemas.microsoft.com/office/drawing/2014/main" id="{24F6F336-0593-787D-C457-59538183D529}"/>
            </a:ext>
          </a:extLst>
        </xdr:cNvPr>
        <xdr:cNvGrpSpPr/>
      </xdr:nvGrpSpPr>
      <xdr:grpSpPr>
        <a:xfrm flipH="1">
          <a:off x="6757316" y="1041509"/>
          <a:ext cx="662738" cy="1470927"/>
          <a:chOff x="9617203" y="2575954"/>
          <a:chExt cx="612269" cy="1814220"/>
        </a:xfrm>
      </xdr:grpSpPr>
      <xdr:sp macro="" textlink="">
        <xdr:nvSpPr>
          <xdr:cNvPr id="108" name="Rectangle 107">
            <a:extLst>
              <a:ext uri="{FF2B5EF4-FFF2-40B4-BE49-F238E27FC236}">
                <a16:creationId xmlns:a16="http://schemas.microsoft.com/office/drawing/2014/main" id="{54A16C19-041F-397F-352B-DB085BFBB275}"/>
              </a:ext>
            </a:extLst>
          </xdr:cNvPr>
          <xdr:cNvSpPr/>
        </xdr:nvSpPr>
        <xdr:spPr>
          <a:xfrm rot="17958472">
            <a:off x="9775562" y="4025524"/>
            <a:ext cx="45719" cy="145908"/>
          </a:xfrm>
          <a:prstGeom prst="rect">
            <a:avLst/>
          </a:prstGeom>
          <a:gradFill>
            <a:gsLst>
              <a:gs pos="89000">
                <a:srgbClr val="8B6031"/>
              </a:gs>
              <a:gs pos="37000">
                <a:srgbClr val="775127"/>
              </a:gs>
            </a:gsLst>
            <a:lin ang="21594000" scaled="0"/>
          </a:gradFill>
          <a:ln>
            <a:noFill/>
          </a:ln>
        </xdr:spPr>
        <xdr:style>
          <a:lnRef idx="2">
            <a:schemeClr val="accent2">
              <a:shade val="15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l-PL"/>
          </a:p>
        </xdr:txBody>
      </xdr:sp>
      <xdr:sp macro="" textlink="">
        <xdr:nvSpPr>
          <xdr:cNvPr id="109" name="Rectangle 108">
            <a:extLst>
              <a:ext uri="{FF2B5EF4-FFF2-40B4-BE49-F238E27FC236}">
                <a16:creationId xmlns:a16="http://schemas.microsoft.com/office/drawing/2014/main" id="{5D716EFF-C70F-E116-C5E4-1549888E1774}"/>
              </a:ext>
            </a:extLst>
          </xdr:cNvPr>
          <xdr:cNvSpPr/>
        </xdr:nvSpPr>
        <xdr:spPr>
          <a:xfrm>
            <a:off x="9843654" y="3386959"/>
            <a:ext cx="104775" cy="1003215"/>
          </a:xfrm>
          <a:prstGeom prst="rect">
            <a:avLst/>
          </a:prstGeom>
          <a:gradFill>
            <a:gsLst>
              <a:gs pos="32000">
                <a:srgbClr val="8B6031"/>
              </a:gs>
              <a:gs pos="70000">
                <a:srgbClr val="775127"/>
              </a:gs>
            </a:gsLst>
            <a:lin ang="21594000" scaled="0"/>
          </a:gradFill>
          <a:ln>
            <a:noFill/>
          </a:ln>
        </xdr:spPr>
        <xdr:style>
          <a:lnRef idx="2">
            <a:schemeClr val="accent2">
              <a:shade val="15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l-PL"/>
          </a:p>
        </xdr:txBody>
      </xdr:sp>
      <xdr:sp macro="" textlink="">
        <xdr:nvSpPr>
          <xdr:cNvPr id="111" name="Isosceles Triangle 1">
            <a:extLst>
              <a:ext uri="{FF2B5EF4-FFF2-40B4-BE49-F238E27FC236}">
                <a16:creationId xmlns:a16="http://schemas.microsoft.com/office/drawing/2014/main" id="{AEFA622A-D298-B470-DC1B-B92E0C650D4C}"/>
              </a:ext>
            </a:extLst>
          </xdr:cNvPr>
          <xdr:cNvSpPr/>
        </xdr:nvSpPr>
        <xdr:spPr>
          <a:xfrm>
            <a:off x="9617203" y="3012333"/>
            <a:ext cx="612269" cy="424203"/>
          </a:xfrm>
          <a:custGeom>
            <a:avLst/>
            <a:gdLst>
              <a:gd name="connsiteX0" fmla="*/ 0 w 556260"/>
              <a:gd name="connsiteY0" fmla="*/ 355546 h 355546"/>
              <a:gd name="connsiteX1" fmla="*/ 278130 w 556260"/>
              <a:gd name="connsiteY1" fmla="*/ 0 h 355546"/>
              <a:gd name="connsiteX2" fmla="*/ 556260 w 556260"/>
              <a:gd name="connsiteY2" fmla="*/ 355546 h 355546"/>
              <a:gd name="connsiteX3" fmla="*/ 0 w 556260"/>
              <a:gd name="connsiteY3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556260 w 556260"/>
              <a:gd name="connsiteY3" fmla="*/ 355546 h 355546"/>
              <a:gd name="connsiteX4" fmla="*/ 0 w 556260"/>
              <a:gd name="connsiteY4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401428 w 556260"/>
              <a:gd name="connsiteY3" fmla="*/ 186447 h 355546"/>
              <a:gd name="connsiteX4" fmla="*/ 556260 w 556260"/>
              <a:gd name="connsiteY4" fmla="*/ 355546 h 355546"/>
              <a:gd name="connsiteX5" fmla="*/ 0 w 556260"/>
              <a:gd name="connsiteY5" fmla="*/ 355546 h 355546"/>
              <a:gd name="connsiteX0" fmla="*/ 0 w 556260"/>
              <a:gd name="connsiteY0" fmla="*/ 355546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55546 h 361668"/>
              <a:gd name="connsiteX0" fmla="*/ 0 w 556260"/>
              <a:gd name="connsiteY0" fmla="*/ 332848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32848 h 361668"/>
              <a:gd name="connsiteX0" fmla="*/ 0 w 572473"/>
              <a:gd name="connsiteY0" fmla="*/ 332848 h 361576"/>
              <a:gd name="connsiteX1" fmla="*/ 154994 w 572473"/>
              <a:gd name="connsiteY1" fmla="*/ 176719 h 361576"/>
              <a:gd name="connsiteX2" fmla="*/ 278130 w 572473"/>
              <a:gd name="connsiteY2" fmla="*/ 0 h 361576"/>
              <a:gd name="connsiteX3" fmla="*/ 401428 w 572473"/>
              <a:gd name="connsiteY3" fmla="*/ 186447 h 361576"/>
              <a:gd name="connsiteX4" fmla="*/ 572473 w 572473"/>
              <a:gd name="connsiteY4" fmla="*/ 329606 h 361576"/>
              <a:gd name="connsiteX5" fmla="*/ 255513 w 572473"/>
              <a:gd name="connsiteY5" fmla="*/ 361544 h 361576"/>
              <a:gd name="connsiteX6" fmla="*/ 0 w 572473"/>
              <a:gd name="connsiteY6" fmla="*/ 332848 h 361576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52541"/>
              <a:gd name="connsiteY0" fmla="*/ 309563 h 361759"/>
              <a:gd name="connsiteX1" fmla="*/ 135062 w 552541"/>
              <a:gd name="connsiteY1" fmla="*/ 176719 h 361759"/>
              <a:gd name="connsiteX2" fmla="*/ 258198 w 552541"/>
              <a:gd name="connsiteY2" fmla="*/ 0 h 361759"/>
              <a:gd name="connsiteX3" fmla="*/ 381496 w 552541"/>
              <a:gd name="connsiteY3" fmla="*/ 186447 h 361759"/>
              <a:gd name="connsiteX4" fmla="*/ 552541 w 552541"/>
              <a:gd name="connsiteY4" fmla="*/ 329606 h 361759"/>
              <a:gd name="connsiteX5" fmla="*/ 235581 w 552541"/>
              <a:gd name="connsiteY5" fmla="*/ 361544 h 361759"/>
              <a:gd name="connsiteX6" fmla="*/ 0 w 552541"/>
              <a:gd name="connsiteY6" fmla="*/ 309563 h 361759"/>
              <a:gd name="connsiteX0" fmla="*/ 0 w 552541"/>
              <a:gd name="connsiteY0" fmla="*/ 309563 h 361759"/>
              <a:gd name="connsiteX1" fmla="*/ 135062 w 552541"/>
              <a:gd name="connsiteY1" fmla="*/ 176719 h 361759"/>
              <a:gd name="connsiteX2" fmla="*/ 258198 w 552541"/>
              <a:gd name="connsiteY2" fmla="*/ 0 h 361759"/>
              <a:gd name="connsiteX3" fmla="*/ 381496 w 552541"/>
              <a:gd name="connsiteY3" fmla="*/ 186447 h 361759"/>
              <a:gd name="connsiteX4" fmla="*/ 552541 w 552541"/>
              <a:gd name="connsiteY4" fmla="*/ 329606 h 361759"/>
              <a:gd name="connsiteX5" fmla="*/ 235581 w 552541"/>
              <a:gd name="connsiteY5" fmla="*/ 361544 h 361759"/>
              <a:gd name="connsiteX6" fmla="*/ 0 w 552541"/>
              <a:gd name="connsiteY6" fmla="*/ 309563 h 361759"/>
              <a:gd name="connsiteX0" fmla="*/ 0 w 552541"/>
              <a:gd name="connsiteY0" fmla="*/ 309563 h 361759"/>
              <a:gd name="connsiteX1" fmla="*/ 135062 w 552541"/>
              <a:gd name="connsiteY1" fmla="*/ 176719 h 361759"/>
              <a:gd name="connsiteX2" fmla="*/ 258198 w 552541"/>
              <a:gd name="connsiteY2" fmla="*/ 0 h 361759"/>
              <a:gd name="connsiteX3" fmla="*/ 381496 w 552541"/>
              <a:gd name="connsiteY3" fmla="*/ 186447 h 361759"/>
              <a:gd name="connsiteX4" fmla="*/ 552541 w 552541"/>
              <a:gd name="connsiteY4" fmla="*/ 329606 h 361759"/>
              <a:gd name="connsiteX5" fmla="*/ 235581 w 552541"/>
              <a:gd name="connsiteY5" fmla="*/ 361544 h 361759"/>
              <a:gd name="connsiteX6" fmla="*/ 0 w 552541"/>
              <a:gd name="connsiteY6" fmla="*/ 309563 h 361759"/>
              <a:gd name="connsiteX0" fmla="*/ 0 w 524944"/>
              <a:gd name="connsiteY0" fmla="*/ 309563 h 362567"/>
              <a:gd name="connsiteX1" fmla="*/ 135062 w 524944"/>
              <a:gd name="connsiteY1" fmla="*/ 176719 h 362567"/>
              <a:gd name="connsiteX2" fmla="*/ 258198 w 524944"/>
              <a:gd name="connsiteY2" fmla="*/ 0 h 362567"/>
              <a:gd name="connsiteX3" fmla="*/ 381496 w 524944"/>
              <a:gd name="connsiteY3" fmla="*/ 186447 h 362567"/>
              <a:gd name="connsiteX4" fmla="*/ 524944 w 524944"/>
              <a:gd name="connsiteY4" fmla="*/ 270336 h 362567"/>
              <a:gd name="connsiteX5" fmla="*/ 235581 w 524944"/>
              <a:gd name="connsiteY5" fmla="*/ 361544 h 362567"/>
              <a:gd name="connsiteX6" fmla="*/ 0 w 524944"/>
              <a:gd name="connsiteY6" fmla="*/ 309563 h 362567"/>
              <a:gd name="connsiteX0" fmla="*/ 0 w 524944"/>
              <a:gd name="connsiteY0" fmla="*/ 309563 h 362567"/>
              <a:gd name="connsiteX1" fmla="*/ 135062 w 524944"/>
              <a:gd name="connsiteY1" fmla="*/ 176719 h 362567"/>
              <a:gd name="connsiteX2" fmla="*/ 258198 w 524944"/>
              <a:gd name="connsiteY2" fmla="*/ 0 h 362567"/>
              <a:gd name="connsiteX3" fmla="*/ 381496 w 524944"/>
              <a:gd name="connsiteY3" fmla="*/ 186447 h 362567"/>
              <a:gd name="connsiteX4" fmla="*/ 524944 w 524944"/>
              <a:gd name="connsiteY4" fmla="*/ 270336 h 362567"/>
              <a:gd name="connsiteX5" fmla="*/ 235581 w 524944"/>
              <a:gd name="connsiteY5" fmla="*/ 361544 h 362567"/>
              <a:gd name="connsiteX6" fmla="*/ 0 w 524944"/>
              <a:gd name="connsiteY6" fmla="*/ 309563 h 362567"/>
              <a:gd name="connsiteX0" fmla="*/ 0 w 524944"/>
              <a:gd name="connsiteY0" fmla="*/ 309563 h 362567"/>
              <a:gd name="connsiteX1" fmla="*/ 135062 w 524944"/>
              <a:gd name="connsiteY1" fmla="*/ 176719 h 362567"/>
              <a:gd name="connsiteX2" fmla="*/ 258198 w 524944"/>
              <a:gd name="connsiteY2" fmla="*/ 0 h 362567"/>
              <a:gd name="connsiteX3" fmla="*/ 381496 w 524944"/>
              <a:gd name="connsiteY3" fmla="*/ 186447 h 362567"/>
              <a:gd name="connsiteX4" fmla="*/ 524944 w 524944"/>
              <a:gd name="connsiteY4" fmla="*/ 270336 h 362567"/>
              <a:gd name="connsiteX5" fmla="*/ 235581 w 524944"/>
              <a:gd name="connsiteY5" fmla="*/ 361544 h 362567"/>
              <a:gd name="connsiteX6" fmla="*/ 0 w 524944"/>
              <a:gd name="connsiteY6" fmla="*/ 309563 h 362567"/>
              <a:gd name="connsiteX0" fmla="*/ 0 w 524944"/>
              <a:gd name="connsiteY0" fmla="*/ 309563 h 361967"/>
              <a:gd name="connsiteX1" fmla="*/ 135062 w 524944"/>
              <a:gd name="connsiteY1" fmla="*/ 176719 h 361967"/>
              <a:gd name="connsiteX2" fmla="*/ 258198 w 524944"/>
              <a:gd name="connsiteY2" fmla="*/ 0 h 361967"/>
              <a:gd name="connsiteX3" fmla="*/ 381496 w 524944"/>
              <a:gd name="connsiteY3" fmla="*/ 186447 h 361967"/>
              <a:gd name="connsiteX4" fmla="*/ 524944 w 524944"/>
              <a:gd name="connsiteY4" fmla="*/ 270336 h 361967"/>
              <a:gd name="connsiteX5" fmla="*/ 235581 w 524944"/>
              <a:gd name="connsiteY5" fmla="*/ 361544 h 361967"/>
              <a:gd name="connsiteX6" fmla="*/ 0 w 524944"/>
              <a:gd name="connsiteY6" fmla="*/ 309563 h 361967"/>
              <a:gd name="connsiteX0" fmla="*/ 0 w 521877"/>
              <a:gd name="connsiteY0" fmla="*/ 303213 h 362177"/>
              <a:gd name="connsiteX1" fmla="*/ 131995 w 521877"/>
              <a:gd name="connsiteY1" fmla="*/ 176719 h 362177"/>
              <a:gd name="connsiteX2" fmla="*/ 255131 w 521877"/>
              <a:gd name="connsiteY2" fmla="*/ 0 h 362177"/>
              <a:gd name="connsiteX3" fmla="*/ 378429 w 521877"/>
              <a:gd name="connsiteY3" fmla="*/ 186447 h 362177"/>
              <a:gd name="connsiteX4" fmla="*/ 521877 w 521877"/>
              <a:gd name="connsiteY4" fmla="*/ 270336 h 362177"/>
              <a:gd name="connsiteX5" fmla="*/ 232514 w 521877"/>
              <a:gd name="connsiteY5" fmla="*/ 361544 h 362177"/>
              <a:gd name="connsiteX6" fmla="*/ 0 w 521877"/>
              <a:gd name="connsiteY6" fmla="*/ 303213 h 36217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521877" h="362177">
                <a:moveTo>
                  <a:pt x="0" y="303213"/>
                </a:moveTo>
                <a:cubicBezTo>
                  <a:pt x="56717" y="253062"/>
                  <a:pt x="89473" y="227254"/>
                  <a:pt x="131995" y="176719"/>
                </a:cubicBezTo>
                <a:cubicBezTo>
                  <a:pt x="174517" y="126184"/>
                  <a:pt x="214086" y="58906"/>
                  <a:pt x="255131" y="0"/>
                </a:cubicBezTo>
                <a:cubicBezTo>
                  <a:pt x="301635" y="58906"/>
                  <a:pt x="333971" y="141391"/>
                  <a:pt x="378429" y="186447"/>
                </a:cubicBezTo>
                <a:cubicBezTo>
                  <a:pt x="422887" y="231503"/>
                  <a:pt x="457196" y="233200"/>
                  <a:pt x="521877" y="270336"/>
                </a:cubicBezTo>
                <a:cubicBezTo>
                  <a:pt x="429923" y="305079"/>
                  <a:pt x="319493" y="356065"/>
                  <a:pt x="232514" y="361544"/>
                </a:cubicBezTo>
                <a:cubicBezTo>
                  <a:pt x="145535" y="367023"/>
                  <a:pt x="80572" y="336063"/>
                  <a:pt x="0" y="303213"/>
                </a:cubicBezTo>
                <a:close/>
              </a:path>
            </a:pathLst>
          </a:custGeom>
          <a:gradFill>
            <a:gsLst>
              <a:gs pos="100000">
                <a:schemeClr val="accent6"/>
              </a:gs>
              <a:gs pos="23000">
                <a:srgbClr val="3D8424"/>
              </a:gs>
            </a:gsLst>
            <a:lin ang="5400000" scaled="0"/>
          </a:gradFill>
        </xdr:spPr>
        <xdr:style>
          <a:lnRef idx="2">
            <a:schemeClr val="accent6">
              <a:shade val="15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pl-PL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2" name="Isosceles Triangle 1">
            <a:extLst>
              <a:ext uri="{FF2B5EF4-FFF2-40B4-BE49-F238E27FC236}">
                <a16:creationId xmlns:a16="http://schemas.microsoft.com/office/drawing/2014/main" id="{E0CEBFCF-6766-BDE9-A021-32D4797E2C89}"/>
              </a:ext>
            </a:extLst>
          </xdr:cNvPr>
          <xdr:cNvSpPr/>
        </xdr:nvSpPr>
        <xdr:spPr>
          <a:xfrm>
            <a:off x="9728516" y="2808706"/>
            <a:ext cx="402732" cy="366135"/>
          </a:xfrm>
          <a:custGeom>
            <a:avLst/>
            <a:gdLst>
              <a:gd name="connsiteX0" fmla="*/ 0 w 556260"/>
              <a:gd name="connsiteY0" fmla="*/ 355546 h 355546"/>
              <a:gd name="connsiteX1" fmla="*/ 278130 w 556260"/>
              <a:gd name="connsiteY1" fmla="*/ 0 h 355546"/>
              <a:gd name="connsiteX2" fmla="*/ 556260 w 556260"/>
              <a:gd name="connsiteY2" fmla="*/ 355546 h 355546"/>
              <a:gd name="connsiteX3" fmla="*/ 0 w 556260"/>
              <a:gd name="connsiteY3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556260 w 556260"/>
              <a:gd name="connsiteY3" fmla="*/ 355546 h 355546"/>
              <a:gd name="connsiteX4" fmla="*/ 0 w 556260"/>
              <a:gd name="connsiteY4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401428 w 556260"/>
              <a:gd name="connsiteY3" fmla="*/ 186447 h 355546"/>
              <a:gd name="connsiteX4" fmla="*/ 556260 w 556260"/>
              <a:gd name="connsiteY4" fmla="*/ 355546 h 355546"/>
              <a:gd name="connsiteX5" fmla="*/ 0 w 556260"/>
              <a:gd name="connsiteY5" fmla="*/ 355546 h 355546"/>
              <a:gd name="connsiteX0" fmla="*/ 0 w 556260"/>
              <a:gd name="connsiteY0" fmla="*/ 355546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55546 h 361668"/>
              <a:gd name="connsiteX0" fmla="*/ 0 w 556260"/>
              <a:gd name="connsiteY0" fmla="*/ 332848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32848 h 361668"/>
              <a:gd name="connsiteX0" fmla="*/ 0 w 572473"/>
              <a:gd name="connsiteY0" fmla="*/ 332848 h 361576"/>
              <a:gd name="connsiteX1" fmla="*/ 154994 w 572473"/>
              <a:gd name="connsiteY1" fmla="*/ 176719 h 361576"/>
              <a:gd name="connsiteX2" fmla="*/ 278130 w 572473"/>
              <a:gd name="connsiteY2" fmla="*/ 0 h 361576"/>
              <a:gd name="connsiteX3" fmla="*/ 401428 w 572473"/>
              <a:gd name="connsiteY3" fmla="*/ 186447 h 361576"/>
              <a:gd name="connsiteX4" fmla="*/ 572473 w 572473"/>
              <a:gd name="connsiteY4" fmla="*/ 329606 h 361576"/>
              <a:gd name="connsiteX5" fmla="*/ 255513 w 572473"/>
              <a:gd name="connsiteY5" fmla="*/ 361544 h 361576"/>
              <a:gd name="connsiteX6" fmla="*/ 0 w 572473"/>
              <a:gd name="connsiteY6" fmla="*/ 332848 h 361576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4931"/>
              <a:gd name="connsiteY0" fmla="*/ 352478 h 363090"/>
              <a:gd name="connsiteX1" fmla="*/ 157452 w 574931"/>
              <a:gd name="connsiteY1" fmla="*/ 176719 h 363090"/>
              <a:gd name="connsiteX2" fmla="*/ 280588 w 574931"/>
              <a:gd name="connsiteY2" fmla="*/ 0 h 363090"/>
              <a:gd name="connsiteX3" fmla="*/ 403886 w 574931"/>
              <a:gd name="connsiteY3" fmla="*/ 186447 h 363090"/>
              <a:gd name="connsiteX4" fmla="*/ 574931 w 574931"/>
              <a:gd name="connsiteY4" fmla="*/ 329606 h 363090"/>
              <a:gd name="connsiteX5" fmla="*/ 257971 w 574931"/>
              <a:gd name="connsiteY5" fmla="*/ 361544 h 363090"/>
              <a:gd name="connsiteX6" fmla="*/ 0 w 574931"/>
              <a:gd name="connsiteY6" fmla="*/ 352478 h 363090"/>
              <a:gd name="connsiteX0" fmla="*/ 0 w 562640"/>
              <a:gd name="connsiteY0" fmla="*/ 313217 h 361692"/>
              <a:gd name="connsiteX1" fmla="*/ 145161 w 562640"/>
              <a:gd name="connsiteY1" fmla="*/ 176719 h 361692"/>
              <a:gd name="connsiteX2" fmla="*/ 268297 w 562640"/>
              <a:gd name="connsiteY2" fmla="*/ 0 h 361692"/>
              <a:gd name="connsiteX3" fmla="*/ 391595 w 562640"/>
              <a:gd name="connsiteY3" fmla="*/ 186447 h 361692"/>
              <a:gd name="connsiteX4" fmla="*/ 562640 w 562640"/>
              <a:gd name="connsiteY4" fmla="*/ 329606 h 361692"/>
              <a:gd name="connsiteX5" fmla="*/ 245680 w 562640"/>
              <a:gd name="connsiteY5" fmla="*/ 361544 h 361692"/>
              <a:gd name="connsiteX6" fmla="*/ 0 w 562640"/>
              <a:gd name="connsiteY6" fmla="*/ 313217 h 361692"/>
              <a:gd name="connsiteX0" fmla="*/ 0 w 550349"/>
              <a:gd name="connsiteY0" fmla="*/ 313217 h 361560"/>
              <a:gd name="connsiteX1" fmla="*/ 145161 w 550349"/>
              <a:gd name="connsiteY1" fmla="*/ 176719 h 361560"/>
              <a:gd name="connsiteX2" fmla="*/ 268297 w 550349"/>
              <a:gd name="connsiteY2" fmla="*/ 0 h 361560"/>
              <a:gd name="connsiteX3" fmla="*/ 391595 w 550349"/>
              <a:gd name="connsiteY3" fmla="*/ 186447 h 361560"/>
              <a:gd name="connsiteX4" fmla="*/ 550349 w 550349"/>
              <a:gd name="connsiteY4" fmla="*/ 307521 h 361560"/>
              <a:gd name="connsiteX5" fmla="*/ 245680 w 550349"/>
              <a:gd name="connsiteY5" fmla="*/ 361544 h 361560"/>
              <a:gd name="connsiteX6" fmla="*/ 0 w 550349"/>
              <a:gd name="connsiteY6" fmla="*/ 313217 h 36156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550349" h="361560">
                <a:moveTo>
                  <a:pt x="0" y="313217"/>
                </a:moveTo>
                <a:cubicBezTo>
                  <a:pt x="50584" y="250365"/>
                  <a:pt x="100445" y="228922"/>
                  <a:pt x="145161" y="176719"/>
                </a:cubicBezTo>
                <a:cubicBezTo>
                  <a:pt x="189877" y="124516"/>
                  <a:pt x="227252" y="58906"/>
                  <a:pt x="268297" y="0"/>
                </a:cubicBezTo>
                <a:cubicBezTo>
                  <a:pt x="314801" y="58906"/>
                  <a:pt x="344586" y="135193"/>
                  <a:pt x="391595" y="186447"/>
                </a:cubicBezTo>
                <a:cubicBezTo>
                  <a:pt x="438604" y="237701"/>
                  <a:pt x="493334" y="259801"/>
                  <a:pt x="550349" y="307521"/>
                </a:cubicBezTo>
                <a:cubicBezTo>
                  <a:pt x="452262" y="306278"/>
                  <a:pt x="337405" y="360595"/>
                  <a:pt x="245680" y="361544"/>
                </a:cubicBezTo>
                <a:cubicBezTo>
                  <a:pt x="153955" y="362493"/>
                  <a:pt x="85171" y="322782"/>
                  <a:pt x="0" y="313217"/>
                </a:cubicBezTo>
                <a:close/>
              </a:path>
            </a:pathLst>
          </a:custGeom>
          <a:gradFill>
            <a:gsLst>
              <a:gs pos="100000">
                <a:schemeClr val="accent6"/>
              </a:gs>
              <a:gs pos="23000">
                <a:srgbClr val="3D8424"/>
              </a:gs>
            </a:gsLst>
            <a:lin ang="5400000" scaled="0"/>
          </a:gradFill>
        </xdr:spPr>
        <xdr:style>
          <a:lnRef idx="2">
            <a:schemeClr val="accent6">
              <a:shade val="15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pl-PL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3" name="Isosceles Triangle 1">
            <a:extLst>
              <a:ext uri="{FF2B5EF4-FFF2-40B4-BE49-F238E27FC236}">
                <a16:creationId xmlns:a16="http://schemas.microsoft.com/office/drawing/2014/main" id="{58E8CF0D-B03D-BF02-16B9-A456DA14DC02}"/>
              </a:ext>
            </a:extLst>
          </xdr:cNvPr>
          <xdr:cNvSpPr/>
        </xdr:nvSpPr>
        <xdr:spPr>
          <a:xfrm>
            <a:off x="9781086" y="2575954"/>
            <a:ext cx="268248" cy="317548"/>
          </a:xfrm>
          <a:custGeom>
            <a:avLst/>
            <a:gdLst>
              <a:gd name="connsiteX0" fmla="*/ 0 w 556260"/>
              <a:gd name="connsiteY0" fmla="*/ 355546 h 355546"/>
              <a:gd name="connsiteX1" fmla="*/ 278130 w 556260"/>
              <a:gd name="connsiteY1" fmla="*/ 0 h 355546"/>
              <a:gd name="connsiteX2" fmla="*/ 556260 w 556260"/>
              <a:gd name="connsiteY2" fmla="*/ 355546 h 355546"/>
              <a:gd name="connsiteX3" fmla="*/ 0 w 556260"/>
              <a:gd name="connsiteY3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556260 w 556260"/>
              <a:gd name="connsiteY3" fmla="*/ 355546 h 355546"/>
              <a:gd name="connsiteX4" fmla="*/ 0 w 556260"/>
              <a:gd name="connsiteY4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401428 w 556260"/>
              <a:gd name="connsiteY3" fmla="*/ 186447 h 355546"/>
              <a:gd name="connsiteX4" fmla="*/ 556260 w 556260"/>
              <a:gd name="connsiteY4" fmla="*/ 355546 h 355546"/>
              <a:gd name="connsiteX5" fmla="*/ 0 w 556260"/>
              <a:gd name="connsiteY5" fmla="*/ 355546 h 355546"/>
              <a:gd name="connsiteX0" fmla="*/ 0 w 556260"/>
              <a:gd name="connsiteY0" fmla="*/ 355546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55546 h 361668"/>
              <a:gd name="connsiteX0" fmla="*/ 0 w 556260"/>
              <a:gd name="connsiteY0" fmla="*/ 332848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32848 h 361668"/>
              <a:gd name="connsiteX0" fmla="*/ 0 w 572473"/>
              <a:gd name="connsiteY0" fmla="*/ 332848 h 361576"/>
              <a:gd name="connsiteX1" fmla="*/ 154994 w 572473"/>
              <a:gd name="connsiteY1" fmla="*/ 176719 h 361576"/>
              <a:gd name="connsiteX2" fmla="*/ 278130 w 572473"/>
              <a:gd name="connsiteY2" fmla="*/ 0 h 361576"/>
              <a:gd name="connsiteX3" fmla="*/ 401428 w 572473"/>
              <a:gd name="connsiteY3" fmla="*/ 186447 h 361576"/>
              <a:gd name="connsiteX4" fmla="*/ 572473 w 572473"/>
              <a:gd name="connsiteY4" fmla="*/ 329606 h 361576"/>
              <a:gd name="connsiteX5" fmla="*/ 255513 w 572473"/>
              <a:gd name="connsiteY5" fmla="*/ 361544 h 361576"/>
              <a:gd name="connsiteX6" fmla="*/ 0 w 572473"/>
              <a:gd name="connsiteY6" fmla="*/ 332848 h 361576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82601"/>
              <a:gd name="connsiteX1" fmla="*/ 154994 w 572473"/>
              <a:gd name="connsiteY1" fmla="*/ 176719 h 382601"/>
              <a:gd name="connsiteX2" fmla="*/ 278130 w 572473"/>
              <a:gd name="connsiteY2" fmla="*/ 0 h 382601"/>
              <a:gd name="connsiteX3" fmla="*/ 401428 w 572473"/>
              <a:gd name="connsiteY3" fmla="*/ 186447 h 382601"/>
              <a:gd name="connsiteX4" fmla="*/ 572473 w 572473"/>
              <a:gd name="connsiteY4" fmla="*/ 329606 h 382601"/>
              <a:gd name="connsiteX5" fmla="*/ 255513 w 572473"/>
              <a:gd name="connsiteY5" fmla="*/ 382356 h 382601"/>
              <a:gd name="connsiteX6" fmla="*/ 0 w 572473"/>
              <a:gd name="connsiteY6" fmla="*/ 332848 h 382601"/>
              <a:gd name="connsiteX0" fmla="*/ 0 w 572473"/>
              <a:gd name="connsiteY0" fmla="*/ 332848 h 382601"/>
              <a:gd name="connsiteX1" fmla="*/ 154994 w 572473"/>
              <a:gd name="connsiteY1" fmla="*/ 176719 h 382601"/>
              <a:gd name="connsiteX2" fmla="*/ 278130 w 572473"/>
              <a:gd name="connsiteY2" fmla="*/ 0 h 382601"/>
              <a:gd name="connsiteX3" fmla="*/ 378395 w 572473"/>
              <a:gd name="connsiteY3" fmla="*/ 198340 h 382601"/>
              <a:gd name="connsiteX4" fmla="*/ 572473 w 572473"/>
              <a:gd name="connsiteY4" fmla="*/ 329606 h 382601"/>
              <a:gd name="connsiteX5" fmla="*/ 255513 w 572473"/>
              <a:gd name="connsiteY5" fmla="*/ 382356 h 382601"/>
              <a:gd name="connsiteX6" fmla="*/ 0 w 572473"/>
              <a:gd name="connsiteY6" fmla="*/ 332848 h 382601"/>
              <a:gd name="connsiteX0" fmla="*/ 0 w 572473"/>
              <a:gd name="connsiteY0" fmla="*/ 332848 h 382601"/>
              <a:gd name="connsiteX1" fmla="*/ 178025 w 572473"/>
              <a:gd name="connsiteY1" fmla="*/ 197531 h 382601"/>
              <a:gd name="connsiteX2" fmla="*/ 278130 w 572473"/>
              <a:gd name="connsiteY2" fmla="*/ 0 h 382601"/>
              <a:gd name="connsiteX3" fmla="*/ 378395 w 572473"/>
              <a:gd name="connsiteY3" fmla="*/ 198340 h 382601"/>
              <a:gd name="connsiteX4" fmla="*/ 572473 w 572473"/>
              <a:gd name="connsiteY4" fmla="*/ 329606 h 382601"/>
              <a:gd name="connsiteX5" fmla="*/ 255513 w 572473"/>
              <a:gd name="connsiteY5" fmla="*/ 382356 h 382601"/>
              <a:gd name="connsiteX6" fmla="*/ 0 w 572473"/>
              <a:gd name="connsiteY6" fmla="*/ 332848 h 38260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572473" h="382601">
                <a:moveTo>
                  <a:pt x="0" y="332848"/>
                </a:moveTo>
                <a:cubicBezTo>
                  <a:pt x="50584" y="269996"/>
                  <a:pt x="111228" y="273354"/>
                  <a:pt x="178025" y="197531"/>
                </a:cubicBezTo>
                <a:cubicBezTo>
                  <a:pt x="244822" y="121708"/>
                  <a:pt x="237085" y="58906"/>
                  <a:pt x="278130" y="0"/>
                </a:cubicBezTo>
                <a:cubicBezTo>
                  <a:pt x="324634" y="58906"/>
                  <a:pt x="318137" y="121437"/>
                  <a:pt x="378395" y="198340"/>
                </a:cubicBezTo>
                <a:cubicBezTo>
                  <a:pt x="438653" y="275243"/>
                  <a:pt x="515458" y="281886"/>
                  <a:pt x="572473" y="329606"/>
                </a:cubicBezTo>
                <a:cubicBezTo>
                  <a:pt x="474386" y="328363"/>
                  <a:pt x="405481" y="386842"/>
                  <a:pt x="255513" y="382356"/>
                </a:cubicBezTo>
                <a:cubicBezTo>
                  <a:pt x="105545" y="377870"/>
                  <a:pt x="85171" y="342413"/>
                  <a:pt x="0" y="332848"/>
                </a:cubicBezTo>
                <a:close/>
              </a:path>
            </a:pathLst>
          </a:custGeom>
          <a:gradFill>
            <a:gsLst>
              <a:gs pos="100000">
                <a:schemeClr val="accent6"/>
              </a:gs>
              <a:gs pos="23000">
                <a:srgbClr val="3D8424"/>
              </a:gs>
            </a:gsLst>
            <a:lin ang="5400000" scaled="0"/>
          </a:gradFill>
        </xdr:spPr>
        <xdr:style>
          <a:lnRef idx="2">
            <a:schemeClr val="accent6">
              <a:shade val="15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pl-PL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4" name="Rectangle 113">
            <a:extLst>
              <a:ext uri="{FF2B5EF4-FFF2-40B4-BE49-F238E27FC236}">
                <a16:creationId xmlns:a16="http://schemas.microsoft.com/office/drawing/2014/main" id="{B6B21D06-B3BA-CC13-DEBD-237E985D14AC}"/>
              </a:ext>
            </a:extLst>
          </xdr:cNvPr>
          <xdr:cNvSpPr/>
        </xdr:nvSpPr>
        <xdr:spPr>
          <a:xfrm rot="4093456">
            <a:off x="9989280" y="3463936"/>
            <a:ext cx="45719" cy="209553"/>
          </a:xfrm>
          <a:prstGeom prst="rect">
            <a:avLst/>
          </a:prstGeom>
          <a:gradFill>
            <a:gsLst>
              <a:gs pos="32000">
                <a:srgbClr val="8B6031"/>
              </a:gs>
              <a:gs pos="70000">
                <a:srgbClr val="775127"/>
              </a:gs>
            </a:gsLst>
            <a:lin ang="21594000" scaled="0"/>
          </a:gradFill>
          <a:ln>
            <a:noFill/>
          </a:ln>
        </xdr:spPr>
        <xdr:style>
          <a:lnRef idx="2">
            <a:schemeClr val="accent2">
              <a:shade val="15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l-PL"/>
          </a:p>
        </xdr:txBody>
      </xdr:sp>
      <xdr:sp macro="" textlink="">
        <xdr:nvSpPr>
          <xdr:cNvPr id="115" name="Rectangle 114">
            <a:extLst>
              <a:ext uri="{FF2B5EF4-FFF2-40B4-BE49-F238E27FC236}">
                <a16:creationId xmlns:a16="http://schemas.microsoft.com/office/drawing/2014/main" id="{BD80E319-809A-9E26-F464-3F251FDB0A58}"/>
              </a:ext>
            </a:extLst>
          </xdr:cNvPr>
          <xdr:cNvSpPr/>
        </xdr:nvSpPr>
        <xdr:spPr>
          <a:xfrm rot="17958472">
            <a:off x="9753752" y="3612242"/>
            <a:ext cx="45719" cy="209553"/>
          </a:xfrm>
          <a:prstGeom prst="rect">
            <a:avLst/>
          </a:prstGeom>
          <a:gradFill>
            <a:gsLst>
              <a:gs pos="89000">
                <a:srgbClr val="8B6031"/>
              </a:gs>
              <a:gs pos="37000">
                <a:srgbClr val="775127"/>
              </a:gs>
            </a:gsLst>
            <a:lin ang="21594000" scaled="0"/>
          </a:gradFill>
          <a:ln>
            <a:noFill/>
          </a:ln>
        </xdr:spPr>
        <xdr:style>
          <a:lnRef idx="2">
            <a:schemeClr val="accent2">
              <a:shade val="15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l-PL"/>
          </a:p>
        </xdr:txBody>
      </xdr:sp>
      <xdr:sp macro="" textlink="">
        <xdr:nvSpPr>
          <xdr:cNvPr id="116" name="Rectangle 115">
            <a:extLst>
              <a:ext uri="{FF2B5EF4-FFF2-40B4-BE49-F238E27FC236}">
                <a16:creationId xmlns:a16="http://schemas.microsoft.com/office/drawing/2014/main" id="{A3F72C6E-82B8-EAA9-4DE8-D04D4647F983}"/>
              </a:ext>
            </a:extLst>
          </xdr:cNvPr>
          <xdr:cNvSpPr/>
        </xdr:nvSpPr>
        <xdr:spPr>
          <a:xfrm rot="3786046">
            <a:off x="10014013" y="3780948"/>
            <a:ext cx="47561" cy="250864"/>
          </a:xfrm>
          <a:prstGeom prst="rect">
            <a:avLst/>
          </a:prstGeom>
          <a:gradFill>
            <a:gsLst>
              <a:gs pos="32000">
                <a:srgbClr val="8B6031"/>
              </a:gs>
              <a:gs pos="70000">
                <a:srgbClr val="775127"/>
              </a:gs>
            </a:gsLst>
            <a:lin ang="21594000" scaled="0"/>
          </a:gradFill>
          <a:ln>
            <a:noFill/>
          </a:ln>
        </xdr:spPr>
        <xdr:style>
          <a:lnRef idx="2">
            <a:schemeClr val="accent2">
              <a:shade val="15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l-PL"/>
          </a:p>
        </xdr:txBody>
      </xdr:sp>
    </xdr:grpSp>
    <xdr:clientData/>
  </xdr:twoCellAnchor>
  <xdr:twoCellAnchor>
    <xdr:from>
      <xdr:col>5</xdr:col>
      <xdr:colOff>347989</xdr:colOff>
      <xdr:row>3</xdr:row>
      <xdr:rowOff>171449</xdr:rowOff>
    </xdr:from>
    <xdr:to>
      <xdr:col>6</xdr:col>
      <xdr:colOff>462104</xdr:colOff>
      <xdr:row>13</xdr:row>
      <xdr:rowOff>170273</xdr:rowOff>
    </xdr:to>
    <xdr:grpSp>
      <xdr:nvGrpSpPr>
        <xdr:cNvPr id="85" name="Group 84">
          <a:extLst>
            <a:ext uri="{FF2B5EF4-FFF2-40B4-BE49-F238E27FC236}">
              <a16:creationId xmlns:a16="http://schemas.microsoft.com/office/drawing/2014/main" id="{DC99F6D1-BFCB-A073-B296-6BE472FF49AC}"/>
            </a:ext>
          </a:extLst>
        </xdr:cNvPr>
        <xdr:cNvGrpSpPr/>
      </xdr:nvGrpSpPr>
      <xdr:grpSpPr>
        <a:xfrm>
          <a:off x="3395989" y="714374"/>
          <a:ext cx="723715" cy="1808574"/>
          <a:chOff x="9539287" y="2554684"/>
          <a:chExt cx="723715" cy="1835490"/>
        </a:xfrm>
      </xdr:grpSpPr>
      <xdr:sp macro="" textlink="">
        <xdr:nvSpPr>
          <xdr:cNvPr id="86" name="Rectangle 85">
            <a:extLst>
              <a:ext uri="{FF2B5EF4-FFF2-40B4-BE49-F238E27FC236}">
                <a16:creationId xmlns:a16="http://schemas.microsoft.com/office/drawing/2014/main" id="{DEC15CBB-3F6B-8A52-0323-3D40A39A22BF}"/>
              </a:ext>
            </a:extLst>
          </xdr:cNvPr>
          <xdr:cNvSpPr/>
        </xdr:nvSpPr>
        <xdr:spPr>
          <a:xfrm rot="17958472">
            <a:off x="9775562" y="4025524"/>
            <a:ext cx="45719" cy="145908"/>
          </a:xfrm>
          <a:prstGeom prst="rect">
            <a:avLst/>
          </a:prstGeom>
          <a:gradFill>
            <a:gsLst>
              <a:gs pos="89000">
                <a:srgbClr val="8B6031"/>
              </a:gs>
              <a:gs pos="37000">
                <a:srgbClr val="775127"/>
              </a:gs>
            </a:gsLst>
            <a:lin ang="21594000" scaled="0"/>
          </a:gradFill>
          <a:ln>
            <a:noFill/>
          </a:ln>
        </xdr:spPr>
        <xdr:style>
          <a:lnRef idx="2">
            <a:schemeClr val="accent2">
              <a:shade val="15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l-PL"/>
          </a:p>
        </xdr:txBody>
      </xdr:sp>
      <xdr:sp macro="" textlink="">
        <xdr:nvSpPr>
          <xdr:cNvPr id="87" name="Rectangle 86">
            <a:extLst>
              <a:ext uri="{FF2B5EF4-FFF2-40B4-BE49-F238E27FC236}">
                <a16:creationId xmlns:a16="http://schemas.microsoft.com/office/drawing/2014/main" id="{55FACF55-EDF6-F9C6-F7F9-2126215B66A0}"/>
              </a:ext>
            </a:extLst>
          </xdr:cNvPr>
          <xdr:cNvSpPr/>
        </xdr:nvSpPr>
        <xdr:spPr>
          <a:xfrm>
            <a:off x="9843654" y="3386959"/>
            <a:ext cx="104775" cy="1003215"/>
          </a:xfrm>
          <a:prstGeom prst="rect">
            <a:avLst/>
          </a:prstGeom>
          <a:gradFill>
            <a:gsLst>
              <a:gs pos="32000">
                <a:srgbClr val="8B6031"/>
              </a:gs>
              <a:gs pos="70000">
                <a:srgbClr val="775127"/>
              </a:gs>
            </a:gsLst>
            <a:lin ang="21594000" scaled="0"/>
          </a:gradFill>
          <a:ln>
            <a:noFill/>
          </a:ln>
        </xdr:spPr>
        <xdr:style>
          <a:lnRef idx="2">
            <a:schemeClr val="accent2">
              <a:shade val="15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l-PL"/>
          </a:p>
        </xdr:txBody>
      </xdr:sp>
      <xdr:sp macro="" textlink="">
        <xdr:nvSpPr>
          <xdr:cNvPr id="88" name="Isosceles Triangle 1">
            <a:extLst>
              <a:ext uri="{FF2B5EF4-FFF2-40B4-BE49-F238E27FC236}">
                <a16:creationId xmlns:a16="http://schemas.microsoft.com/office/drawing/2014/main" id="{8B1C6078-FF61-5E19-5A9E-37349A2429F0}"/>
              </a:ext>
            </a:extLst>
          </xdr:cNvPr>
          <xdr:cNvSpPr/>
        </xdr:nvSpPr>
        <xdr:spPr>
          <a:xfrm>
            <a:off x="9539287" y="2923338"/>
            <a:ext cx="723715" cy="519073"/>
          </a:xfrm>
          <a:custGeom>
            <a:avLst/>
            <a:gdLst>
              <a:gd name="connsiteX0" fmla="*/ 0 w 556260"/>
              <a:gd name="connsiteY0" fmla="*/ 355546 h 355546"/>
              <a:gd name="connsiteX1" fmla="*/ 278130 w 556260"/>
              <a:gd name="connsiteY1" fmla="*/ 0 h 355546"/>
              <a:gd name="connsiteX2" fmla="*/ 556260 w 556260"/>
              <a:gd name="connsiteY2" fmla="*/ 355546 h 355546"/>
              <a:gd name="connsiteX3" fmla="*/ 0 w 556260"/>
              <a:gd name="connsiteY3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556260 w 556260"/>
              <a:gd name="connsiteY3" fmla="*/ 355546 h 355546"/>
              <a:gd name="connsiteX4" fmla="*/ 0 w 556260"/>
              <a:gd name="connsiteY4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401428 w 556260"/>
              <a:gd name="connsiteY3" fmla="*/ 186447 h 355546"/>
              <a:gd name="connsiteX4" fmla="*/ 556260 w 556260"/>
              <a:gd name="connsiteY4" fmla="*/ 355546 h 355546"/>
              <a:gd name="connsiteX5" fmla="*/ 0 w 556260"/>
              <a:gd name="connsiteY5" fmla="*/ 355546 h 355546"/>
              <a:gd name="connsiteX0" fmla="*/ 0 w 556260"/>
              <a:gd name="connsiteY0" fmla="*/ 355546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55546 h 361668"/>
              <a:gd name="connsiteX0" fmla="*/ 0 w 556260"/>
              <a:gd name="connsiteY0" fmla="*/ 332848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32848 h 361668"/>
              <a:gd name="connsiteX0" fmla="*/ 0 w 572473"/>
              <a:gd name="connsiteY0" fmla="*/ 332848 h 361576"/>
              <a:gd name="connsiteX1" fmla="*/ 154994 w 572473"/>
              <a:gd name="connsiteY1" fmla="*/ 176719 h 361576"/>
              <a:gd name="connsiteX2" fmla="*/ 278130 w 572473"/>
              <a:gd name="connsiteY2" fmla="*/ 0 h 361576"/>
              <a:gd name="connsiteX3" fmla="*/ 401428 w 572473"/>
              <a:gd name="connsiteY3" fmla="*/ 186447 h 361576"/>
              <a:gd name="connsiteX4" fmla="*/ 572473 w 572473"/>
              <a:gd name="connsiteY4" fmla="*/ 329606 h 361576"/>
              <a:gd name="connsiteX5" fmla="*/ 255513 w 572473"/>
              <a:gd name="connsiteY5" fmla="*/ 361544 h 361576"/>
              <a:gd name="connsiteX6" fmla="*/ 0 w 572473"/>
              <a:gd name="connsiteY6" fmla="*/ 332848 h 361576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67261"/>
              <a:gd name="connsiteY0" fmla="*/ 316084 h 361647"/>
              <a:gd name="connsiteX1" fmla="*/ 149782 w 567261"/>
              <a:gd name="connsiteY1" fmla="*/ 176719 h 361647"/>
              <a:gd name="connsiteX2" fmla="*/ 272918 w 567261"/>
              <a:gd name="connsiteY2" fmla="*/ 0 h 361647"/>
              <a:gd name="connsiteX3" fmla="*/ 396216 w 567261"/>
              <a:gd name="connsiteY3" fmla="*/ 186447 h 361647"/>
              <a:gd name="connsiteX4" fmla="*/ 567261 w 567261"/>
              <a:gd name="connsiteY4" fmla="*/ 329606 h 361647"/>
              <a:gd name="connsiteX5" fmla="*/ 250301 w 567261"/>
              <a:gd name="connsiteY5" fmla="*/ 361544 h 361647"/>
              <a:gd name="connsiteX6" fmla="*/ 0 w 567261"/>
              <a:gd name="connsiteY6" fmla="*/ 316084 h 361647"/>
              <a:gd name="connsiteX0" fmla="*/ 0 w 552928"/>
              <a:gd name="connsiteY0" fmla="*/ 316084 h 361597"/>
              <a:gd name="connsiteX1" fmla="*/ 149782 w 552928"/>
              <a:gd name="connsiteY1" fmla="*/ 176719 h 361597"/>
              <a:gd name="connsiteX2" fmla="*/ 272918 w 552928"/>
              <a:gd name="connsiteY2" fmla="*/ 0 h 361597"/>
              <a:gd name="connsiteX3" fmla="*/ 396216 w 552928"/>
              <a:gd name="connsiteY3" fmla="*/ 186447 h 361597"/>
              <a:gd name="connsiteX4" fmla="*/ 552928 w 552928"/>
              <a:gd name="connsiteY4" fmla="*/ 306138 h 361597"/>
              <a:gd name="connsiteX5" fmla="*/ 250301 w 552928"/>
              <a:gd name="connsiteY5" fmla="*/ 361544 h 361597"/>
              <a:gd name="connsiteX6" fmla="*/ 0 w 552928"/>
              <a:gd name="connsiteY6" fmla="*/ 316084 h 361597"/>
              <a:gd name="connsiteX0" fmla="*/ 0 w 552928"/>
              <a:gd name="connsiteY0" fmla="*/ 316084 h 361597"/>
              <a:gd name="connsiteX1" fmla="*/ 149782 w 552928"/>
              <a:gd name="connsiteY1" fmla="*/ 176719 h 361597"/>
              <a:gd name="connsiteX2" fmla="*/ 272918 w 552928"/>
              <a:gd name="connsiteY2" fmla="*/ 0 h 361597"/>
              <a:gd name="connsiteX3" fmla="*/ 396216 w 552928"/>
              <a:gd name="connsiteY3" fmla="*/ 186447 h 361597"/>
              <a:gd name="connsiteX4" fmla="*/ 552928 w 552928"/>
              <a:gd name="connsiteY4" fmla="*/ 306138 h 361597"/>
              <a:gd name="connsiteX5" fmla="*/ 250301 w 552928"/>
              <a:gd name="connsiteY5" fmla="*/ 361544 h 361597"/>
              <a:gd name="connsiteX6" fmla="*/ 0 w 552928"/>
              <a:gd name="connsiteY6" fmla="*/ 316084 h 361597"/>
              <a:gd name="connsiteX0" fmla="*/ 0 w 552928"/>
              <a:gd name="connsiteY0" fmla="*/ 316084 h 361597"/>
              <a:gd name="connsiteX1" fmla="*/ 149782 w 552928"/>
              <a:gd name="connsiteY1" fmla="*/ 176719 h 361597"/>
              <a:gd name="connsiteX2" fmla="*/ 272918 w 552928"/>
              <a:gd name="connsiteY2" fmla="*/ 0 h 361597"/>
              <a:gd name="connsiteX3" fmla="*/ 396216 w 552928"/>
              <a:gd name="connsiteY3" fmla="*/ 186447 h 361597"/>
              <a:gd name="connsiteX4" fmla="*/ 552928 w 552928"/>
              <a:gd name="connsiteY4" fmla="*/ 306138 h 361597"/>
              <a:gd name="connsiteX5" fmla="*/ 250301 w 552928"/>
              <a:gd name="connsiteY5" fmla="*/ 361544 h 361597"/>
              <a:gd name="connsiteX6" fmla="*/ 0 w 552928"/>
              <a:gd name="connsiteY6" fmla="*/ 316084 h 361597"/>
              <a:gd name="connsiteX0" fmla="*/ 0 w 547716"/>
              <a:gd name="connsiteY0" fmla="*/ 316084 h 361847"/>
              <a:gd name="connsiteX1" fmla="*/ 149782 w 547716"/>
              <a:gd name="connsiteY1" fmla="*/ 176719 h 361847"/>
              <a:gd name="connsiteX2" fmla="*/ 272918 w 547716"/>
              <a:gd name="connsiteY2" fmla="*/ 0 h 361847"/>
              <a:gd name="connsiteX3" fmla="*/ 396216 w 547716"/>
              <a:gd name="connsiteY3" fmla="*/ 186447 h 361847"/>
              <a:gd name="connsiteX4" fmla="*/ 547716 w 547716"/>
              <a:gd name="connsiteY4" fmla="*/ 291051 h 361847"/>
              <a:gd name="connsiteX5" fmla="*/ 250301 w 547716"/>
              <a:gd name="connsiteY5" fmla="*/ 361544 h 361847"/>
              <a:gd name="connsiteX6" fmla="*/ 0 w 547716"/>
              <a:gd name="connsiteY6" fmla="*/ 316084 h 361847"/>
              <a:gd name="connsiteX0" fmla="*/ 0 w 538595"/>
              <a:gd name="connsiteY0" fmla="*/ 299321 h 361569"/>
              <a:gd name="connsiteX1" fmla="*/ 140661 w 538595"/>
              <a:gd name="connsiteY1" fmla="*/ 176719 h 361569"/>
              <a:gd name="connsiteX2" fmla="*/ 263797 w 538595"/>
              <a:gd name="connsiteY2" fmla="*/ 0 h 361569"/>
              <a:gd name="connsiteX3" fmla="*/ 387095 w 538595"/>
              <a:gd name="connsiteY3" fmla="*/ 186447 h 361569"/>
              <a:gd name="connsiteX4" fmla="*/ 538595 w 538595"/>
              <a:gd name="connsiteY4" fmla="*/ 291051 h 361569"/>
              <a:gd name="connsiteX5" fmla="*/ 241180 w 538595"/>
              <a:gd name="connsiteY5" fmla="*/ 361544 h 361569"/>
              <a:gd name="connsiteX6" fmla="*/ 0 w 538595"/>
              <a:gd name="connsiteY6" fmla="*/ 299321 h 361569"/>
              <a:gd name="connsiteX0" fmla="*/ 0 w 538595"/>
              <a:gd name="connsiteY0" fmla="*/ 299321 h 361586"/>
              <a:gd name="connsiteX1" fmla="*/ 140661 w 538595"/>
              <a:gd name="connsiteY1" fmla="*/ 176719 h 361586"/>
              <a:gd name="connsiteX2" fmla="*/ 263797 w 538595"/>
              <a:gd name="connsiteY2" fmla="*/ 0 h 361586"/>
              <a:gd name="connsiteX3" fmla="*/ 387095 w 538595"/>
              <a:gd name="connsiteY3" fmla="*/ 186447 h 361586"/>
              <a:gd name="connsiteX4" fmla="*/ 538595 w 538595"/>
              <a:gd name="connsiteY4" fmla="*/ 291051 h 361586"/>
              <a:gd name="connsiteX5" fmla="*/ 241180 w 538595"/>
              <a:gd name="connsiteY5" fmla="*/ 361544 h 361586"/>
              <a:gd name="connsiteX6" fmla="*/ 0 w 538595"/>
              <a:gd name="connsiteY6" fmla="*/ 299321 h 361586"/>
              <a:gd name="connsiteX0" fmla="*/ 0 w 538595"/>
              <a:gd name="connsiteY0" fmla="*/ 299321 h 361586"/>
              <a:gd name="connsiteX1" fmla="*/ 140661 w 538595"/>
              <a:gd name="connsiteY1" fmla="*/ 176719 h 361586"/>
              <a:gd name="connsiteX2" fmla="*/ 263797 w 538595"/>
              <a:gd name="connsiteY2" fmla="*/ 0 h 361586"/>
              <a:gd name="connsiteX3" fmla="*/ 387095 w 538595"/>
              <a:gd name="connsiteY3" fmla="*/ 186447 h 361586"/>
              <a:gd name="connsiteX4" fmla="*/ 538595 w 538595"/>
              <a:gd name="connsiteY4" fmla="*/ 291051 h 361586"/>
              <a:gd name="connsiteX5" fmla="*/ 241180 w 538595"/>
              <a:gd name="connsiteY5" fmla="*/ 361544 h 361586"/>
              <a:gd name="connsiteX6" fmla="*/ 0 w 538595"/>
              <a:gd name="connsiteY6" fmla="*/ 299321 h 361586"/>
              <a:gd name="connsiteX0" fmla="*/ 0 w 537292"/>
              <a:gd name="connsiteY0" fmla="*/ 280882 h 361582"/>
              <a:gd name="connsiteX1" fmla="*/ 139358 w 537292"/>
              <a:gd name="connsiteY1" fmla="*/ 176719 h 361582"/>
              <a:gd name="connsiteX2" fmla="*/ 262494 w 537292"/>
              <a:gd name="connsiteY2" fmla="*/ 0 h 361582"/>
              <a:gd name="connsiteX3" fmla="*/ 385792 w 537292"/>
              <a:gd name="connsiteY3" fmla="*/ 186447 h 361582"/>
              <a:gd name="connsiteX4" fmla="*/ 537292 w 537292"/>
              <a:gd name="connsiteY4" fmla="*/ 291051 h 361582"/>
              <a:gd name="connsiteX5" fmla="*/ 239877 w 537292"/>
              <a:gd name="connsiteY5" fmla="*/ 361544 h 361582"/>
              <a:gd name="connsiteX6" fmla="*/ 0 w 537292"/>
              <a:gd name="connsiteY6" fmla="*/ 280882 h 361582"/>
              <a:gd name="connsiteX0" fmla="*/ 0 w 537292"/>
              <a:gd name="connsiteY0" fmla="*/ 280882 h 361582"/>
              <a:gd name="connsiteX1" fmla="*/ 139358 w 537292"/>
              <a:gd name="connsiteY1" fmla="*/ 176719 h 361582"/>
              <a:gd name="connsiteX2" fmla="*/ 262494 w 537292"/>
              <a:gd name="connsiteY2" fmla="*/ 0 h 361582"/>
              <a:gd name="connsiteX3" fmla="*/ 385792 w 537292"/>
              <a:gd name="connsiteY3" fmla="*/ 186447 h 361582"/>
              <a:gd name="connsiteX4" fmla="*/ 537292 w 537292"/>
              <a:gd name="connsiteY4" fmla="*/ 291051 h 361582"/>
              <a:gd name="connsiteX5" fmla="*/ 239877 w 537292"/>
              <a:gd name="connsiteY5" fmla="*/ 361544 h 361582"/>
              <a:gd name="connsiteX6" fmla="*/ 0 w 537292"/>
              <a:gd name="connsiteY6" fmla="*/ 280882 h 361582"/>
              <a:gd name="connsiteX0" fmla="*/ 0 w 524262"/>
              <a:gd name="connsiteY0" fmla="*/ 280882 h 361561"/>
              <a:gd name="connsiteX1" fmla="*/ 139358 w 524262"/>
              <a:gd name="connsiteY1" fmla="*/ 176719 h 361561"/>
              <a:gd name="connsiteX2" fmla="*/ 262494 w 524262"/>
              <a:gd name="connsiteY2" fmla="*/ 0 h 361561"/>
              <a:gd name="connsiteX3" fmla="*/ 385792 w 524262"/>
              <a:gd name="connsiteY3" fmla="*/ 186447 h 361561"/>
              <a:gd name="connsiteX4" fmla="*/ 524262 w 524262"/>
              <a:gd name="connsiteY4" fmla="*/ 274288 h 361561"/>
              <a:gd name="connsiteX5" fmla="*/ 239877 w 524262"/>
              <a:gd name="connsiteY5" fmla="*/ 361544 h 361561"/>
              <a:gd name="connsiteX6" fmla="*/ 0 w 524262"/>
              <a:gd name="connsiteY6" fmla="*/ 280882 h 361561"/>
              <a:gd name="connsiteX0" fmla="*/ 0 w 524262"/>
              <a:gd name="connsiteY0" fmla="*/ 280882 h 361561"/>
              <a:gd name="connsiteX1" fmla="*/ 139358 w 524262"/>
              <a:gd name="connsiteY1" fmla="*/ 176719 h 361561"/>
              <a:gd name="connsiteX2" fmla="*/ 262494 w 524262"/>
              <a:gd name="connsiteY2" fmla="*/ 0 h 361561"/>
              <a:gd name="connsiteX3" fmla="*/ 385792 w 524262"/>
              <a:gd name="connsiteY3" fmla="*/ 186447 h 361561"/>
              <a:gd name="connsiteX4" fmla="*/ 524262 w 524262"/>
              <a:gd name="connsiteY4" fmla="*/ 274288 h 361561"/>
              <a:gd name="connsiteX5" fmla="*/ 239877 w 524262"/>
              <a:gd name="connsiteY5" fmla="*/ 361544 h 361561"/>
              <a:gd name="connsiteX6" fmla="*/ 0 w 524262"/>
              <a:gd name="connsiteY6" fmla="*/ 280882 h 361561"/>
              <a:gd name="connsiteX0" fmla="*/ 0 w 524262"/>
              <a:gd name="connsiteY0" fmla="*/ 280882 h 361561"/>
              <a:gd name="connsiteX1" fmla="*/ 139358 w 524262"/>
              <a:gd name="connsiteY1" fmla="*/ 176719 h 361561"/>
              <a:gd name="connsiteX2" fmla="*/ 262494 w 524262"/>
              <a:gd name="connsiteY2" fmla="*/ 0 h 361561"/>
              <a:gd name="connsiteX3" fmla="*/ 385792 w 524262"/>
              <a:gd name="connsiteY3" fmla="*/ 186447 h 361561"/>
              <a:gd name="connsiteX4" fmla="*/ 524262 w 524262"/>
              <a:gd name="connsiteY4" fmla="*/ 274288 h 361561"/>
              <a:gd name="connsiteX5" fmla="*/ 239877 w 524262"/>
              <a:gd name="connsiteY5" fmla="*/ 361544 h 361561"/>
              <a:gd name="connsiteX6" fmla="*/ 0 w 524262"/>
              <a:gd name="connsiteY6" fmla="*/ 280882 h 361561"/>
              <a:gd name="connsiteX0" fmla="*/ 0 w 524262"/>
              <a:gd name="connsiteY0" fmla="*/ 280882 h 349831"/>
              <a:gd name="connsiteX1" fmla="*/ 139358 w 524262"/>
              <a:gd name="connsiteY1" fmla="*/ 176719 h 349831"/>
              <a:gd name="connsiteX2" fmla="*/ 262494 w 524262"/>
              <a:gd name="connsiteY2" fmla="*/ 0 h 349831"/>
              <a:gd name="connsiteX3" fmla="*/ 385792 w 524262"/>
              <a:gd name="connsiteY3" fmla="*/ 186447 h 349831"/>
              <a:gd name="connsiteX4" fmla="*/ 524262 w 524262"/>
              <a:gd name="connsiteY4" fmla="*/ 274288 h 349831"/>
              <a:gd name="connsiteX5" fmla="*/ 247695 w 524262"/>
              <a:gd name="connsiteY5" fmla="*/ 349809 h 349831"/>
              <a:gd name="connsiteX6" fmla="*/ 0 w 524262"/>
              <a:gd name="connsiteY6" fmla="*/ 280882 h 34983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524262" h="349831">
                <a:moveTo>
                  <a:pt x="0" y="280882"/>
                </a:moveTo>
                <a:cubicBezTo>
                  <a:pt x="62311" y="249881"/>
                  <a:pt x="95609" y="223533"/>
                  <a:pt x="139358" y="176719"/>
                </a:cubicBezTo>
                <a:cubicBezTo>
                  <a:pt x="183107" y="129905"/>
                  <a:pt x="221449" y="58906"/>
                  <a:pt x="262494" y="0"/>
                </a:cubicBezTo>
                <a:cubicBezTo>
                  <a:pt x="308998" y="58906"/>
                  <a:pt x="342164" y="140732"/>
                  <a:pt x="385792" y="186447"/>
                </a:cubicBezTo>
                <a:cubicBezTo>
                  <a:pt x="429420" y="232162"/>
                  <a:pt x="462035" y="243330"/>
                  <a:pt x="524262" y="274288"/>
                </a:cubicBezTo>
                <a:cubicBezTo>
                  <a:pt x="422266" y="313276"/>
                  <a:pt x="335072" y="348710"/>
                  <a:pt x="247695" y="349809"/>
                </a:cubicBezTo>
                <a:cubicBezTo>
                  <a:pt x="160318" y="350908"/>
                  <a:pt x="65625" y="312239"/>
                  <a:pt x="0" y="280882"/>
                </a:cubicBezTo>
                <a:close/>
              </a:path>
            </a:pathLst>
          </a:custGeom>
          <a:gradFill>
            <a:gsLst>
              <a:gs pos="100000">
                <a:schemeClr val="accent6"/>
              </a:gs>
              <a:gs pos="23000">
                <a:srgbClr val="3D8424"/>
              </a:gs>
            </a:gsLst>
            <a:lin ang="5400000" scaled="0"/>
          </a:gradFill>
        </xdr:spPr>
        <xdr:style>
          <a:lnRef idx="2">
            <a:schemeClr val="accent6">
              <a:shade val="15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pl-PL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89" name="Isosceles Triangle 1">
            <a:extLst>
              <a:ext uri="{FF2B5EF4-FFF2-40B4-BE49-F238E27FC236}">
                <a16:creationId xmlns:a16="http://schemas.microsoft.com/office/drawing/2014/main" id="{9E31ECCB-190C-21A6-FDC5-56BE6819A4C5}"/>
              </a:ext>
            </a:extLst>
          </xdr:cNvPr>
          <xdr:cNvSpPr/>
        </xdr:nvSpPr>
        <xdr:spPr>
          <a:xfrm>
            <a:off x="9604004" y="2836113"/>
            <a:ext cx="612269" cy="424203"/>
          </a:xfrm>
          <a:custGeom>
            <a:avLst/>
            <a:gdLst>
              <a:gd name="connsiteX0" fmla="*/ 0 w 556260"/>
              <a:gd name="connsiteY0" fmla="*/ 355546 h 355546"/>
              <a:gd name="connsiteX1" fmla="*/ 278130 w 556260"/>
              <a:gd name="connsiteY1" fmla="*/ 0 h 355546"/>
              <a:gd name="connsiteX2" fmla="*/ 556260 w 556260"/>
              <a:gd name="connsiteY2" fmla="*/ 355546 h 355546"/>
              <a:gd name="connsiteX3" fmla="*/ 0 w 556260"/>
              <a:gd name="connsiteY3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556260 w 556260"/>
              <a:gd name="connsiteY3" fmla="*/ 355546 h 355546"/>
              <a:gd name="connsiteX4" fmla="*/ 0 w 556260"/>
              <a:gd name="connsiteY4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401428 w 556260"/>
              <a:gd name="connsiteY3" fmla="*/ 186447 h 355546"/>
              <a:gd name="connsiteX4" fmla="*/ 556260 w 556260"/>
              <a:gd name="connsiteY4" fmla="*/ 355546 h 355546"/>
              <a:gd name="connsiteX5" fmla="*/ 0 w 556260"/>
              <a:gd name="connsiteY5" fmla="*/ 355546 h 355546"/>
              <a:gd name="connsiteX0" fmla="*/ 0 w 556260"/>
              <a:gd name="connsiteY0" fmla="*/ 355546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55546 h 361668"/>
              <a:gd name="connsiteX0" fmla="*/ 0 w 556260"/>
              <a:gd name="connsiteY0" fmla="*/ 332848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32848 h 361668"/>
              <a:gd name="connsiteX0" fmla="*/ 0 w 572473"/>
              <a:gd name="connsiteY0" fmla="*/ 332848 h 361576"/>
              <a:gd name="connsiteX1" fmla="*/ 154994 w 572473"/>
              <a:gd name="connsiteY1" fmla="*/ 176719 h 361576"/>
              <a:gd name="connsiteX2" fmla="*/ 278130 w 572473"/>
              <a:gd name="connsiteY2" fmla="*/ 0 h 361576"/>
              <a:gd name="connsiteX3" fmla="*/ 401428 w 572473"/>
              <a:gd name="connsiteY3" fmla="*/ 186447 h 361576"/>
              <a:gd name="connsiteX4" fmla="*/ 572473 w 572473"/>
              <a:gd name="connsiteY4" fmla="*/ 329606 h 361576"/>
              <a:gd name="connsiteX5" fmla="*/ 255513 w 572473"/>
              <a:gd name="connsiteY5" fmla="*/ 361544 h 361576"/>
              <a:gd name="connsiteX6" fmla="*/ 0 w 572473"/>
              <a:gd name="connsiteY6" fmla="*/ 332848 h 361576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52541"/>
              <a:gd name="connsiteY0" fmla="*/ 309563 h 361759"/>
              <a:gd name="connsiteX1" fmla="*/ 135062 w 552541"/>
              <a:gd name="connsiteY1" fmla="*/ 176719 h 361759"/>
              <a:gd name="connsiteX2" fmla="*/ 258198 w 552541"/>
              <a:gd name="connsiteY2" fmla="*/ 0 h 361759"/>
              <a:gd name="connsiteX3" fmla="*/ 381496 w 552541"/>
              <a:gd name="connsiteY3" fmla="*/ 186447 h 361759"/>
              <a:gd name="connsiteX4" fmla="*/ 552541 w 552541"/>
              <a:gd name="connsiteY4" fmla="*/ 329606 h 361759"/>
              <a:gd name="connsiteX5" fmla="*/ 235581 w 552541"/>
              <a:gd name="connsiteY5" fmla="*/ 361544 h 361759"/>
              <a:gd name="connsiteX6" fmla="*/ 0 w 552541"/>
              <a:gd name="connsiteY6" fmla="*/ 309563 h 361759"/>
              <a:gd name="connsiteX0" fmla="*/ 0 w 552541"/>
              <a:gd name="connsiteY0" fmla="*/ 309563 h 361759"/>
              <a:gd name="connsiteX1" fmla="*/ 135062 w 552541"/>
              <a:gd name="connsiteY1" fmla="*/ 176719 h 361759"/>
              <a:gd name="connsiteX2" fmla="*/ 258198 w 552541"/>
              <a:gd name="connsiteY2" fmla="*/ 0 h 361759"/>
              <a:gd name="connsiteX3" fmla="*/ 381496 w 552541"/>
              <a:gd name="connsiteY3" fmla="*/ 186447 h 361759"/>
              <a:gd name="connsiteX4" fmla="*/ 552541 w 552541"/>
              <a:gd name="connsiteY4" fmla="*/ 329606 h 361759"/>
              <a:gd name="connsiteX5" fmla="*/ 235581 w 552541"/>
              <a:gd name="connsiteY5" fmla="*/ 361544 h 361759"/>
              <a:gd name="connsiteX6" fmla="*/ 0 w 552541"/>
              <a:gd name="connsiteY6" fmla="*/ 309563 h 361759"/>
              <a:gd name="connsiteX0" fmla="*/ 0 w 552541"/>
              <a:gd name="connsiteY0" fmla="*/ 309563 h 361759"/>
              <a:gd name="connsiteX1" fmla="*/ 135062 w 552541"/>
              <a:gd name="connsiteY1" fmla="*/ 176719 h 361759"/>
              <a:gd name="connsiteX2" fmla="*/ 258198 w 552541"/>
              <a:gd name="connsiteY2" fmla="*/ 0 h 361759"/>
              <a:gd name="connsiteX3" fmla="*/ 381496 w 552541"/>
              <a:gd name="connsiteY3" fmla="*/ 186447 h 361759"/>
              <a:gd name="connsiteX4" fmla="*/ 552541 w 552541"/>
              <a:gd name="connsiteY4" fmla="*/ 329606 h 361759"/>
              <a:gd name="connsiteX5" fmla="*/ 235581 w 552541"/>
              <a:gd name="connsiteY5" fmla="*/ 361544 h 361759"/>
              <a:gd name="connsiteX6" fmla="*/ 0 w 552541"/>
              <a:gd name="connsiteY6" fmla="*/ 309563 h 361759"/>
              <a:gd name="connsiteX0" fmla="*/ 0 w 524944"/>
              <a:gd name="connsiteY0" fmla="*/ 309563 h 362567"/>
              <a:gd name="connsiteX1" fmla="*/ 135062 w 524944"/>
              <a:gd name="connsiteY1" fmla="*/ 176719 h 362567"/>
              <a:gd name="connsiteX2" fmla="*/ 258198 w 524944"/>
              <a:gd name="connsiteY2" fmla="*/ 0 h 362567"/>
              <a:gd name="connsiteX3" fmla="*/ 381496 w 524944"/>
              <a:gd name="connsiteY3" fmla="*/ 186447 h 362567"/>
              <a:gd name="connsiteX4" fmla="*/ 524944 w 524944"/>
              <a:gd name="connsiteY4" fmla="*/ 270336 h 362567"/>
              <a:gd name="connsiteX5" fmla="*/ 235581 w 524944"/>
              <a:gd name="connsiteY5" fmla="*/ 361544 h 362567"/>
              <a:gd name="connsiteX6" fmla="*/ 0 w 524944"/>
              <a:gd name="connsiteY6" fmla="*/ 309563 h 362567"/>
              <a:gd name="connsiteX0" fmla="*/ 0 w 524944"/>
              <a:gd name="connsiteY0" fmla="*/ 309563 h 362567"/>
              <a:gd name="connsiteX1" fmla="*/ 135062 w 524944"/>
              <a:gd name="connsiteY1" fmla="*/ 176719 h 362567"/>
              <a:gd name="connsiteX2" fmla="*/ 258198 w 524944"/>
              <a:gd name="connsiteY2" fmla="*/ 0 h 362567"/>
              <a:gd name="connsiteX3" fmla="*/ 381496 w 524944"/>
              <a:gd name="connsiteY3" fmla="*/ 186447 h 362567"/>
              <a:gd name="connsiteX4" fmla="*/ 524944 w 524944"/>
              <a:gd name="connsiteY4" fmla="*/ 270336 h 362567"/>
              <a:gd name="connsiteX5" fmla="*/ 235581 w 524944"/>
              <a:gd name="connsiteY5" fmla="*/ 361544 h 362567"/>
              <a:gd name="connsiteX6" fmla="*/ 0 w 524944"/>
              <a:gd name="connsiteY6" fmla="*/ 309563 h 362567"/>
              <a:gd name="connsiteX0" fmla="*/ 0 w 524944"/>
              <a:gd name="connsiteY0" fmla="*/ 309563 h 362567"/>
              <a:gd name="connsiteX1" fmla="*/ 135062 w 524944"/>
              <a:gd name="connsiteY1" fmla="*/ 176719 h 362567"/>
              <a:gd name="connsiteX2" fmla="*/ 258198 w 524944"/>
              <a:gd name="connsiteY2" fmla="*/ 0 h 362567"/>
              <a:gd name="connsiteX3" fmla="*/ 381496 w 524944"/>
              <a:gd name="connsiteY3" fmla="*/ 186447 h 362567"/>
              <a:gd name="connsiteX4" fmla="*/ 524944 w 524944"/>
              <a:gd name="connsiteY4" fmla="*/ 270336 h 362567"/>
              <a:gd name="connsiteX5" fmla="*/ 235581 w 524944"/>
              <a:gd name="connsiteY5" fmla="*/ 361544 h 362567"/>
              <a:gd name="connsiteX6" fmla="*/ 0 w 524944"/>
              <a:gd name="connsiteY6" fmla="*/ 309563 h 362567"/>
              <a:gd name="connsiteX0" fmla="*/ 0 w 524944"/>
              <a:gd name="connsiteY0" fmla="*/ 309563 h 361967"/>
              <a:gd name="connsiteX1" fmla="*/ 135062 w 524944"/>
              <a:gd name="connsiteY1" fmla="*/ 176719 h 361967"/>
              <a:gd name="connsiteX2" fmla="*/ 258198 w 524944"/>
              <a:gd name="connsiteY2" fmla="*/ 0 h 361967"/>
              <a:gd name="connsiteX3" fmla="*/ 381496 w 524944"/>
              <a:gd name="connsiteY3" fmla="*/ 186447 h 361967"/>
              <a:gd name="connsiteX4" fmla="*/ 524944 w 524944"/>
              <a:gd name="connsiteY4" fmla="*/ 270336 h 361967"/>
              <a:gd name="connsiteX5" fmla="*/ 235581 w 524944"/>
              <a:gd name="connsiteY5" fmla="*/ 361544 h 361967"/>
              <a:gd name="connsiteX6" fmla="*/ 0 w 524944"/>
              <a:gd name="connsiteY6" fmla="*/ 309563 h 361967"/>
              <a:gd name="connsiteX0" fmla="*/ 0 w 521877"/>
              <a:gd name="connsiteY0" fmla="*/ 303213 h 362177"/>
              <a:gd name="connsiteX1" fmla="*/ 131995 w 521877"/>
              <a:gd name="connsiteY1" fmla="*/ 176719 h 362177"/>
              <a:gd name="connsiteX2" fmla="*/ 255131 w 521877"/>
              <a:gd name="connsiteY2" fmla="*/ 0 h 362177"/>
              <a:gd name="connsiteX3" fmla="*/ 378429 w 521877"/>
              <a:gd name="connsiteY3" fmla="*/ 186447 h 362177"/>
              <a:gd name="connsiteX4" fmla="*/ 521877 w 521877"/>
              <a:gd name="connsiteY4" fmla="*/ 270336 h 362177"/>
              <a:gd name="connsiteX5" fmla="*/ 232514 w 521877"/>
              <a:gd name="connsiteY5" fmla="*/ 361544 h 362177"/>
              <a:gd name="connsiteX6" fmla="*/ 0 w 521877"/>
              <a:gd name="connsiteY6" fmla="*/ 303213 h 36217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521877" h="362177">
                <a:moveTo>
                  <a:pt x="0" y="303213"/>
                </a:moveTo>
                <a:cubicBezTo>
                  <a:pt x="56717" y="253062"/>
                  <a:pt x="89473" y="227254"/>
                  <a:pt x="131995" y="176719"/>
                </a:cubicBezTo>
                <a:cubicBezTo>
                  <a:pt x="174517" y="126184"/>
                  <a:pt x="214086" y="58906"/>
                  <a:pt x="255131" y="0"/>
                </a:cubicBezTo>
                <a:cubicBezTo>
                  <a:pt x="301635" y="58906"/>
                  <a:pt x="333971" y="141391"/>
                  <a:pt x="378429" y="186447"/>
                </a:cubicBezTo>
                <a:cubicBezTo>
                  <a:pt x="422887" y="231503"/>
                  <a:pt x="457196" y="233200"/>
                  <a:pt x="521877" y="270336"/>
                </a:cubicBezTo>
                <a:cubicBezTo>
                  <a:pt x="429923" y="305079"/>
                  <a:pt x="319493" y="356065"/>
                  <a:pt x="232514" y="361544"/>
                </a:cubicBezTo>
                <a:cubicBezTo>
                  <a:pt x="145535" y="367023"/>
                  <a:pt x="80572" y="336063"/>
                  <a:pt x="0" y="303213"/>
                </a:cubicBezTo>
                <a:close/>
              </a:path>
            </a:pathLst>
          </a:custGeom>
          <a:gradFill>
            <a:gsLst>
              <a:gs pos="100000">
                <a:schemeClr val="accent6"/>
              </a:gs>
              <a:gs pos="23000">
                <a:srgbClr val="3D8424"/>
              </a:gs>
            </a:gsLst>
            <a:lin ang="5400000" scaled="0"/>
          </a:gradFill>
        </xdr:spPr>
        <xdr:style>
          <a:lnRef idx="2">
            <a:schemeClr val="accent6">
              <a:shade val="15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pl-PL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90" name="Isosceles Triangle 1">
            <a:extLst>
              <a:ext uri="{FF2B5EF4-FFF2-40B4-BE49-F238E27FC236}">
                <a16:creationId xmlns:a16="http://schemas.microsoft.com/office/drawing/2014/main" id="{37D02F7B-5C28-1EB8-1AD9-2D57930B749D}"/>
              </a:ext>
            </a:extLst>
          </xdr:cNvPr>
          <xdr:cNvSpPr/>
        </xdr:nvSpPr>
        <xdr:spPr>
          <a:xfrm>
            <a:off x="9715317" y="2697101"/>
            <a:ext cx="402732" cy="366136"/>
          </a:xfrm>
          <a:custGeom>
            <a:avLst/>
            <a:gdLst>
              <a:gd name="connsiteX0" fmla="*/ 0 w 556260"/>
              <a:gd name="connsiteY0" fmla="*/ 355546 h 355546"/>
              <a:gd name="connsiteX1" fmla="*/ 278130 w 556260"/>
              <a:gd name="connsiteY1" fmla="*/ 0 h 355546"/>
              <a:gd name="connsiteX2" fmla="*/ 556260 w 556260"/>
              <a:gd name="connsiteY2" fmla="*/ 355546 h 355546"/>
              <a:gd name="connsiteX3" fmla="*/ 0 w 556260"/>
              <a:gd name="connsiteY3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556260 w 556260"/>
              <a:gd name="connsiteY3" fmla="*/ 355546 h 355546"/>
              <a:gd name="connsiteX4" fmla="*/ 0 w 556260"/>
              <a:gd name="connsiteY4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401428 w 556260"/>
              <a:gd name="connsiteY3" fmla="*/ 186447 h 355546"/>
              <a:gd name="connsiteX4" fmla="*/ 556260 w 556260"/>
              <a:gd name="connsiteY4" fmla="*/ 355546 h 355546"/>
              <a:gd name="connsiteX5" fmla="*/ 0 w 556260"/>
              <a:gd name="connsiteY5" fmla="*/ 355546 h 355546"/>
              <a:gd name="connsiteX0" fmla="*/ 0 w 556260"/>
              <a:gd name="connsiteY0" fmla="*/ 355546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55546 h 361668"/>
              <a:gd name="connsiteX0" fmla="*/ 0 w 556260"/>
              <a:gd name="connsiteY0" fmla="*/ 332848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32848 h 361668"/>
              <a:gd name="connsiteX0" fmla="*/ 0 w 572473"/>
              <a:gd name="connsiteY0" fmla="*/ 332848 h 361576"/>
              <a:gd name="connsiteX1" fmla="*/ 154994 w 572473"/>
              <a:gd name="connsiteY1" fmla="*/ 176719 h 361576"/>
              <a:gd name="connsiteX2" fmla="*/ 278130 w 572473"/>
              <a:gd name="connsiteY2" fmla="*/ 0 h 361576"/>
              <a:gd name="connsiteX3" fmla="*/ 401428 w 572473"/>
              <a:gd name="connsiteY3" fmla="*/ 186447 h 361576"/>
              <a:gd name="connsiteX4" fmla="*/ 572473 w 572473"/>
              <a:gd name="connsiteY4" fmla="*/ 329606 h 361576"/>
              <a:gd name="connsiteX5" fmla="*/ 255513 w 572473"/>
              <a:gd name="connsiteY5" fmla="*/ 361544 h 361576"/>
              <a:gd name="connsiteX6" fmla="*/ 0 w 572473"/>
              <a:gd name="connsiteY6" fmla="*/ 332848 h 361576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4931"/>
              <a:gd name="connsiteY0" fmla="*/ 352478 h 363090"/>
              <a:gd name="connsiteX1" fmla="*/ 157452 w 574931"/>
              <a:gd name="connsiteY1" fmla="*/ 176719 h 363090"/>
              <a:gd name="connsiteX2" fmla="*/ 280588 w 574931"/>
              <a:gd name="connsiteY2" fmla="*/ 0 h 363090"/>
              <a:gd name="connsiteX3" fmla="*/ 403886 w 574931"/>
              <a:gd name="connsiteY3" fmla="*/ 186447 h 363090"/>
              <a:gd name="connsiteX4" fmla="*/ 574931 w 574931"/>
              <a:gd name="connsiteY4" fmla="*/ 329606 h 363090"/>
              <a:gd name="connsiteX5" fmla="*/ 257971 w 574931"/>
              <a:gd name="connsiteY5" fmla="*/ 361544 h 363090"/>
              <a:gd name="connsiteX6" fmla="*/ 0 w 574931"/>
              <a:gd name="connsiteY6" fmla="*/ 352478 h 363090"/>
              <a:gd name="connsiteX0" fmla="*/ 0 w 562640"/>
              <a:gd name="connsiteY0" fmla="*/ 313217 h 361692"/>
              <a:gd name="connsiteX1" fmla="*/ 145161 w 562640"/>
              <a:gd name="connsiteY1" fmla="*/ 176719 h 361692"/>
              <a:gd name="connsiteX2" fmla="*/ 268297 w 562640"/>
              <a:gd name="connsiteY2" fmla="*/ 0 h 361692"/>
              <a:gd name="connsiteX3" fmla="*/ 391595 w 562640"/>
              <a:gd name="connsiteY3" fmla="*/ 186447 h 361692"/>
              <a:gd name="connsiteX4" fmla="*/ 562640 w 562640"/>
              <a:gd name="connsiteY4" fmla="*/ 329606 h 361692"/>
              <a:gd name="connsiteX5" fmla="*/ 245680 w 562640"/>
              <a:gd name="connsiteY5" fmla="*/ 361544 h 361692"/>
              <a:gd name="connsiteX6" fmla="*/ 0 w 562640"/>
              <a:gd name="connsiteY6" fmla="*/ 313217 h 361692"/>
              <a:gd name="connsiteX0" fmla="*/ 0 w 550349"/>
              <a:gd name="connsiteY0" fmla="*/ 313217 h 361560"/>
              <a:gd name="connsiteX1" fmla="*/ 145161 w 550349"/>
              <a:gd name="connsiteY1" fmla="*/ 176719 h 361560"/>
              <a:gd name="connsiteX2" fmla="*/ 268297 w 550349"/>
              <a:gd name="connsiteY2" fmla="*/ 0 h 361560"/>
              <a:gd name="connsiteX3" fmla="*/ 391595 w 550349"/>
              <a:gd name="connsiteY3" fmla="*/ 186447 h 361560"/>
              <a:gd name="connsiteX4" fmla="*/ 550349 w 550349"/>
              <a:gd name="connsiteY4" fmla="*/ 307521 h 361560"/>
              <a:gd name="connsiteX5" fmla="*/ 245680 w 550349"/>
              <a:gd name="connsiteY5" fmla="*/ 361544 h 361560"/>
              <a:gd name="connsiteX6" fmla="*/ 0 w 550349"/>
              <a:gd name="connsiteY6" fmla="*/ 313217 h 36156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550349" h="361560">
                <a:moveTo>
                  <a:pt x="0" y="313217"/>
                </a:moveTo>
                <a:cubicBezTo>
                  <a:pt x="50584" y="250365"/>
                  <a:pt x="100445" y="228922"/>
                  <a:pt x="145161" y="176719"/>
                </a:cubicBezTo>
                <a:cubicBezTo>
                  <a:pt x="189877" y="124516"/>
                  <a:pt x="227252" y="58906"/>
                  <a:pt x="268297" y="0"/>
                </a:cubicBezTo>
                <a:cubicBezTo>
                  <a:pt x="314801" y="58906"/>
                  <a:pt x="344586" y="135193"/>
                  <a:pt x="391595" y="186447"/>
                </a:cubicBezTo>
                <a:cubicBezTo>
                  <a:pt x="438604" y="237701"/>
                  <a:pt x="493334" y="259801"/>
                  <a:pt x="550349" y="307521"/>
                </a:cubicBezTo>
                <a:cubicBezTo>
                  <a:pt x="452262" y="306278"/>
                  <a:pt x="337405" y="360595"/>
                  <a:pt x="245680" y="361544"/>
                </a:cubicBezTo>
                <a:cubicBezTo>
                  <a:pt x="153955" y="362493"/>
                  <a:pt x="85171" y="322782"/>
                  <a:pt x="0" y="313217"/>
                </a:cubicBezTo>
                <a:close/>
              </a:path>
            </a:pathLst>
          </a:custGeom>
          <a:gradFill>
            <a:gsLst>
              <a:gs pos="100000">
                <a:schemeClr val="accent6"/>
              </a:gs>
              <a:gs pos="23000">
                <a:srgbClr val="3D8424"/>
              </a:gs>
            </a:gsLst>
            <a:lin ang="5400000" scaled="0"/>
          </a:gradFill>
        </xdr:spPr>
        <xdr:style>
          <a:lnRef idx="2">
            <a:schemeClr val="accent6">
              <a:shade val="15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pl-PL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91" name="Isosceles Triangle 1">
            <a:extLst>
              <a:ext uri="{FF2B5EF4-FFF2-40B4-BE49-F238E27FC236}">
                <a16:creationId xmlns:a16="http://schemas.microsoft.com/office/drawing/2014/main" id="{A4EE2E2E-8AD4-AED1-D178-3D64CAA2A417}"/>
              </a:ext>
            </a:extLst>
          </xdr:cNvPr>
          <xdr:cNvSpPr/>
        </xdr:nvSpPr>
        <xdr:spPr>
          <a:xfrm>
            <a:off x="9781086" y="2575954"/>
            <a:ext cx="268248" cy="317548"/>
          </a:xfrm>
          <a:custGeom>
            <a:avLst/>
            <a:gdLst>
              <a:gd name="connsiteX0" fmla="*/ 0 w 556260"/>
              <a:gd name="connsiteY0" fmla="*/ 355546 h 355546"/>
              <a:gd name="connsiteX1" fmla="*/ 278130 w 556260"/>
              <a:gd name="connsiteY1" fmla="*/ 0 h 355546"/>
              <a:gd name="connsiteX2" fmla="*/ 556260 w 556260"/>
              <a:gd name="connsiteY2" fmla="*/ 355546 h 355546"/>
              <a:gd name="connsiteX3" fmla="*/ 0 w 556260"/>
              <a:gd name="connsiteY3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556260 w 556260"/>
              <a:gd name="connsiteY3" fmla="*/ 355546 h 355546"/>
              <a:gd name="connsiteX4" fmla="*/ 0 w 556260"/>
              <a:gd name="connsiteY4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401428 w 556260"/>
              <a:gd name="connsiteY3" fmla="*/ 186447 h 355546"/>
              <a:gd name="connsiteX4" fmla="*/ 556260 w 556260"/>
              <a:gd name="connsiteY4" fmla="*/ 355546 h 355546"/>
              <a:gd name="connsiteX5" fmla="*/ 0 w 556260"/>
              <a:gd name="connsiteY5" fmla="*/ 355546 h 355546"/>
              <a:gd name="connsiteX0" fmla="*/ 0 w 556260"/>
              <a:gd name="connsiteY0" fmla="*/ 355546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55546 h 361668"/>
              <a:gd name="connsiteX0" fmla="*/ 0 w 556260"/>
              <a:gd name="connsiteY0" fmla="*/ 332848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32848 h 361668"/>
              <a:gd name="connsiteX0" fmla="*/ 0 w 572473"/>
              <a:gd name="connsiteY0" fmla="*/ 332848 h 361576"/>
              <a:gd name="connsiteX1" fmla="*/ 154994 w 572473"/>
              <a:gd name="connsiteY1" fmla="*/ 176719 h 361576"/>
              <a:gd name="connsiteX2" fmla="*/ 278130 w 572473"/>
              <a:gd name="connsiteY2" fmla="*/ 0 h 361576"/>
              <a:gd name="connsiteX3" fmla="*/ 401428 w 572473"/>
              <a:gd name="connsiteY3" fmla="*/ 186447 h 361576"/>
              <a:gd name="connsiteX4" fmla="*/ 572473 w 572473"/>
              <a:gd name="connsiteY4" fmla="*/ 329606 h 361576"/>
              <a:gd name="connsiteX5" fmla="*/ 255513 w 572473"/>
              <a:gd name="connsiteY5" fmla="*/ 361544 h 361576"/>
              <a:gd name="connsiteX6" fmla="*/ 0 w 572473"/>
              <a:gd name="connsiteY6" fmla="*/ 332848 h 361576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82601"/>
              <a:gd name="connsiteX1" fmla="*/ 154994 w 572473"/>
              <a:gd name="connsiteY1" fmla="*/ 176719 h 382601"/>
              <a:gd name="connsiteX2" fmla="*/ 278130 w 572473"/>
              <a:gd name="connsiteY2" fmla="*/ 0 h 382601"/>
              <a:gd name="connsiteX3" fmla="*/ 401428 w 572473"/>
              <a:gd name="connsiteY3" fmla="*/ 186447 h 382601"/>
              <a:gd name="connsiteX4" fmla="*/ 572473 w 572473"/>
              <a:gd name="connsiteY4" fmla="*/ 329606 h 382601"/>
              <a:gd name="connsiteX5" fmla="*/ 255513 w 572473"/>
              <a:gd name="connsiteY5" fmla="*/ 382356 h 382601"/>
              <a:gd name="connsiteX6" fmla="*/ 0 w 572473"/>
              <a:gd name="connsiteY6" fmla="*/ 332848 h 382601"/>
              <a:gd name="connsiteX0" fmla="*/ 0 w 572473"/>
              <a:gd name="connsiteY0" fmla="*/ 332848 h 382601"/>
              <a:gd name="connsiteX1" fmla="*/ 154994 w 572473"/>
              <a:gd name="connsiteY1" fmla="*/ 176719 h 382601"/>
              <a:gd name="connsiteX2" fmla="*/ 278130 w 572473"/>
              <a:gd name="connsiteY2" fmla="*/ 0 h 382601"/>
              <a:gd name="connsiteX3" fmla="*/ 378395 w 572473"/>
              <a:gd name="connsiteY3" fmla="*/ 198340 h 382601"/>
              <a:gd name="connsiteX4" fmla="*/ 572473 w 572473"/>
              <a:gd name="connsiteY4" fmla="*/ 329606 h 382601"/>
              <a:gd name="connsiteX5" fmla="*/ 255513 w 572473"/>
              <a:gd name="connsiteY5" fmla="*/ 382356 h 382601"/>
              <a:gd name="connsiteX6" fmla="*/ 0 w 572473"/>
              <a:gd name="connsiteY6" fmla="*/ 332848 h 382601"/>
              <a:gd name="connsiteX0" fmla="*/ 0 w 572473"/>
              <a:gd name="connsiteY0" fmla="*/ 332848 h 382601"/>
              <a:gd name="connsiteX1" fmla="*/ 178025 w 572473"/>
              <a:gd name="connsiteY1" fmla="*/ 197531 h 382601"/>
              <a:gd name="connsiteX2" fmla="*/ 278130 w 572473"/>
              <a:gd name="connsiteY2" fmla="*/ 0 h 382601"/>
              <a:gd name="connsiteX3" fmla="*/ 378395 w 572473"/>
              <a:gd name="connsiteY3" fmla="*/ 198340 h 382601"/>
              <a:gd name="connsiteX4" fmla="*/ 572473 w 572473"/>
              <a:gd name="connsiteY4" fmla="*/ 329606 h 382601"/>
              <a:gd name="connsiteX5" fmla="*/ 255513 w 572473"/>
              <a:gd name="connsiteY5" fmla="*/ 382356 h 382601"/>
              <a:gd name="connsiteX6" fmla="*/ 0 w 572473"/>
              <a:gd name="connsiteY6" fmla="*/ 332848 h 38260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572473" h="382601">
                <a:moveTo>
                  <a:pt x="0" y="332848"/>
                </a:moveTo>
                <a:cubicBezTo>
                  <a:pt x="50584" y="269996"/>
                  <a:pt x="111228" y="273354"/>
                  <a:pt x="178025" y="197531"/>
                </a:cubicBezTo>
                <a:cubicBezTo>
                  <a:pt x="244822" y="121708"/>
                  <a:pt x="237085" y="58906"/>
                  <a:pt x="278130" y="0"/>
                </a:cubicBezTo>
                <a:cubicBezTo>
                  <a:pt x="324634" y="58906"/>
                  <a:pt x="318137" y="121437"/>
                  <a:pt x="378395" y="198340"/>
                </a:cubicBezTo>
                <a:cubicBezTo>
                  <a:pt x="438653" y="275243"/>
                  <a:pt x="515458" y="281886"/>
                  <a:pt x="572473" y="329606"/>
                </a:cubicBezTo>
                <a:cubicBezTo>
                  <a:pt x="474386" y="328363"/>
                  <a:pt x="405481" y="386842"/>
                  <a:pt x="255513" y="382356"/>
                </a:cubicBezTo>
                <a:cubicBezTo>
                  <a:pt x="105545" y="377870"/>
                  <a:pt x="85171" y="342413"/>
                  <a:pt x="0" y="332848"/>
                </a:cubicBezTo>
                <a:close/>
              </a:path>
            </a:pathLst>
          </a:custGeom>
          <a:gradFill>
            <a:gsLst>
              <a:gs pos="100000">
                <a:schemeClr val="accent6"/>
              </a:gs>
              <a:gs pos="23000">
                <a:srgbClr val="3D8424"/>
              </a:gs>
            </a:gsLst>
            <a:lin ang="5400000" scaled="0"/>
          </a:gradFill>
        </xdr:spPr>
        <xdr:style>
          <a:lnRef idx="2">
            <a:schemeClr val="accent6">
              <a:shade val="15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pl-PL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92" name="Rectangle 91">
            <a:extLst>
              <a:ext uri="{FF2B5EF4-FFF2-40B4-BE49-F238E27FC236}">
                <a16:creationId xmlns:a16="http://schemas.microsoft.com/office/drawing/2014/main" id="{1404FB7D-CE98-B70F-9425-A613B278D5CF}"/>
              </a:ext>
            </a:extLst>
          </xdr:cNvPr>
          <xdr:cNvSpPr/>
        </xdr:nvSpPr>
        <xdr:spPr>
          <a:xfrm rot="4093456">
            <a:off x="9989280" y="3463936"/>
            <a:ext cx="45719" cy="209553"/>
          </a:xfrm>
          <a:prstGeom prst="rect">
            <a:avLst/>
          </a:prstGeom>
          <a:gradFill>
            <a:gsLst>
              <a:gs pos="32000">
                <a:srgbClr val="8B6031"/>
              </a:gs>
              <a:gs pos="70000">
                <a:srgbClr val="775127"/>
              </a:gs>
            </a:gsLst>
            <a:lin ang="21594000" scaled="0"/>
          </a:gradFill>
          <a:ln>
            <a:noFill/>
          </a:ln>
        </xdr:spPr>
        <xdr:style>
          <a:lnRef idx="2">
            <a:schemeClr val="accent2">
              <a:shade val="15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l-PL"/>
          </a:p>
        </xdr:txBody>
      </xdr:sp>
      <xdr:sp macro="" textlink="">
        <xdr:nvSpPr>
          <xdr:cNvPr id="93" name="Rectangle 92">
            <a:extLst>
              <a:ext uri="{FF2B5EF4-FFF2-40B4-BE49-F238E27FC236}">
                <a16:creationId xmlns:a16="http://schemas.microsoft.com/office/drawing/2014/main" id="{E5119208-FF54-A55D-3B2A-8DE686F7349A}"/>
              </a:ext>
            </a:extLst>
          </xdr:cNvPr>
          <xdr:cNvSpPr/>
        </xdr:nvSpPr>
        <xdr:spPr>
          <a:xfrm rot="17958472">
            <a:off x="9753752" y="3612242"/>
            <a:ext cx="45719" cy="209553"/>
          </a:xfrm>
          <a:prstGeom prst="rect">
            <a:avLst/>
          </a:prstGeom>
          <a:gradFill>
            <a:gsLst>
              <a:gs pos="89000">
                <a:srgbClr val="8B6031"/>
              </a:gs>
              <a:gs pos="37000">
                <a:srgbClr val="775127"/>
              </a:gs>
            </a:gsLst>
            <a:lin ang="21594000" scaled="0"/>
          </a:gradFill>
          <a:ln>
            <a:noFill/>
          </a:ln>
        </xdr:spPr>
        <xdr:style>
          <a:lnRef idx="2">
            <a:schemeClr val="accent2">
              <a:shade val="15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l-PL"/>
          </a:p>
        </xdr:txBody>
      </xdr:sp>
      <xdr:sp macro="" textlink="">
        <xdr:nvSpPr>
          <xdr:cNvPr id="94" name="Rectangle 93">
            <a:extLst>
              <a:ext uri="{FF2B5EF4-FFF2-40B4-BE49-F238E27FC236}">
                <a16:creationId xmlns:a16="http://schemas.microsoft.com/office/drawing/2014/main" id="{75A7F356-C572-1731-1F42-C1260F885FE7}"/>
              </a:ext>
            </a:extLst>
          </xdr:cNvPr>
          <xdr:cNvSpPr/>
        </xdr:nvSpPr>
        <xdr:spPr>
          <a:xfrm rot="3786046">
            <a:off x="10014013" y="3780948"/>
            <a:ext cx="47561" cy="250864"/>
          </a:xfrm>
          <a:prstGeom prst="rect">
            <a:avLst/>
          </a:prstGeom>
          <a:gradFill>
            <a:gsLst>
              <a:gs pos="32000">
                <a:srgbClr val="8B6031"/>
              </a:gs>
              <a:gs pos="70000">
                <a:srgbClr val="775127"/>
              </a:gs>
            </a:gsLst>
            <a:lin ang="21594000" scaled="0"/>
          </a:gradFill>
          <a:ln>
            <a:noFill/>
          </a:ln>
        </xdr:spPr>
        <xdr:style>
          <a:lnRef idx="2">
            <a:schemeClr val="accent2">
              <a:shade val="15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l-PL"/>
          </a:p>
        </xdr:txBody>
      </xdr:sp>
      <xdr:sp macro="" textlink="">
        <xdr:nvSpPr>
          <xdr:cNvPr id="117" name="Isosceles Triangle 1">
            <a:extLst>
              <a:ext uri="{FF2B5EF4-FFF2-40B4-BE49-F238E27FC236}">
                <a16:creationId xmlns:a16="http://schemas.microsoft.com/office/drawing/2014/main" id="{0EB23566-5B06-5EF7-9055-220E8285A432}"/>
              </a:ext>
            </a:extLst>
          </xdr:cNvPr>
          <xdr:cNvSpPr/>
        </xdr:nvSpPr>
        <xdr:spPr>
          <a:xfrm>
            <a:off x="9795373" y="2554684"/>
            <a:ext cx="234125" cy="232483"/>
          </a:xfrm>
          <a:custGeom>
            <a:avLst/>
            <a:gdLst>
              <a:gd name="connsiteX0" fmla="*/ 0 w 556260"/>
              <a:gd name="connsiteY0" fmla="*/ 355546 h 355546"/>
              <a:gd name="connsiteX1" fmla="*/ 278130 w 556260"/>
              <a:gd name="connsiteY1" fmla="*/ 0 h 355546"/>
              <a:gd name="connsiteX2" fmla="*/ 556260 w 556260"/>
              <a:gd name="connsiteY2" fmla="*/ 355546 h 355546"/>
              <a:gd name="connsiteX3" fmla="*/ 0 w 556260"/>
              <a:gd name="connsiteY3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556260 w 556260"/>
              <a:gd name="connsiteY3" fmla="*/ 355546 h 355546"/>
              <a:gd name="connsiteX4" fmla="*/ 0 w 556260"/>
              <a:gd name="connsiteY4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401428 w 556260"/>
              <a:gd name="connsiteY3" fmla="*/ 186447 h 355546"/>
              <a:gd name="connsiteX4" fmla="*/ 556260 w 556260"/>
              <a:gd name="connsiteY4" fmla="*/ 355546 h 355546"/>
              <a:gd name="connsiteX5" fmla="*/ 0 w 556260"/>
              <a:gd name="connsiteY5" fmla="*/ 355546 h 355546"/>
              <a:gd name="connsiteX0" fmla="*/ 0 w 556260"/>
              <a:gd name="connsiteY0" fmla="*/ 355546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55546 h 361668"/>
              <a:gd name="connsiteX0" fmla="*/ 0 w 556260"/>
              <a:gd name="connsiteY0" fmla="*/ 332848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32848 h 361668"/>
              <a:gd name="connsiteX0" fmla="*/ 0 w 572473"/>
              <a:gd name="connsiteY0" fmla="*/ 332848 h 361576"/>
              <a:gd name="connsiteX1" fmla="*/ 154994 w 572473"/>
              <a:gd name="connsiteY1" fmla="*/ 176719 h 361576"/>
              <a:gd name="connsiteX2" fmla="*/ 278130 w 572473"/>
              <a:gd name="connsiteY2" fmla="*/ 0 h 361576"/>
              <a:gd name="connsiteX3" fmla="*/ 401428 w 572473"/>
              <a:gd name="connsiteY3" fmla="*/ 186447 h 361576"/>
              <a:gd name="connsiteX4" fmla="*/ 572473 w 572473"/>
              <a:gd name="connsiteY4" fmla="*/ 329606 h 361576"/>
              <a:gd name="connsiteX5" fmla="*/ 255513 w 572473"/>
              <a:gd name="connsiteY5" fmla="*/ 361544 h 361576"/>
              <a:gd name="connsiteX6" fmla="*/ 0 w 572473"/>
              <a:gd name="connsiteY6" fmla="*/ 332848 h 361576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82601"/>
              <a:gd name="connsiteX1" fmla="*/ 154994 w 572473"/>
              <a:gd name="connsiteY1" fmla="*/ 176719 h 382601"/>
              <a:gd name="connsiteX2" fmla="*/ 278130 w 572473"/>
              <a:gd name="connsiteY2" fmla="*/ 0 h 382601"/>
              <a:gd name="connsiteX3" fmla="*/ 401428 w 572473"/>
              <a:gd name="connsiteY3" fmla="*/ 186447 h 382601"/>
              <a:gd name="connsiteX4" fmla="*/ 572473 w 572473"/>
              <a:gd name="connsiteY4" fmla="*/ 329606 h 382601"/>
              <a:gd name="connsiteX5" fmla="*/ 255513 w 572473"/>
              <a:gd name="connsiteY5" fmla="*/ 382356 h 382601"/>
              <a:gd name="connsiteX6" fmla="*/ 0 w 572473"/>
              <a:gd name="connsiteY6" fmla="*/ 332848 h 382601"/>
              <a:gd name="connsiteX0" fmla="*/ 0 w 572473"/>
              <a:gd name="connsiteY0" fmla="*/ 332848 h 382601"/>
              <a:gd name="connsiteX1" fmla="*/ 154994 w 572473"/>
              <a:gd name="connsiteY1" fmla="*/ 176719 h 382601"/>
              <a:gd name="connsiteX2" fmla="*/ 278130 w 572473"/>
              <a:gd name="connsiteY2" fmla="*/ 0 h 382601"/>
              <a:gd name="connsiteX3" fmla="*/ 378395 w 572473"/>
              <a:gd name="connsiteY3" fmla="*/ 198340 h 382601"/>
              <a:gd name="connsiteX4" fmla="*/ 572473 w 572473"/>
              <a:gd name="connsiteY4" fmla="*/ 329606 h 382601"/>
              <a:gd name="connsiteX5" fmla="*/ 255513 w 572473"/>
              <a:gd name="connsiteY5" fmla="*/ 382356 h 382601"/>
              <a:gd name="connsiteX6" fmla="*/ 0 w 572473"/>
              <a:gd name="connsiteY6" fmla="*/ 332848 h 382601"/>
              <a:gd name="connsiteX0" fmla="*/ 0 w 572473"/>
              <a:gd name="connsiteY0" fmla="*/ 332848 h 382601"/>
              <a:gd name="connsiteX1" fmla="*/ 178025 w 572473"/>
              <a:gd name="connsiteY1" fmla="*/ 197531 h 382601"/>
              <a:gd name="connsiteX2" fmla="*/ 278130 w 572473"/>
              <a:gd name="connsiteY2" fmla="*/ 0 h 382601"/>
              <a:gd name="connsiteX3" fmla="*/ 378395 w 572473"/>
              <a:gd name="connsiteY3" fmla="*/ 198340 h 382601"/>
              <a:gd name="connsiteX4" fmla="*/ 572473 w 572473"/>
              <a:gd name="connsiteY4" fmla="*/ 329606 h 382601"/>
              <a:gd name="connsiteX5" fmla="*/ 255513 w 572473"/>
              <a:gd name="connsiteY5" fmla="*/ 382356 h 382601"/>
              <a:gd name="connsiteX6" fmla="*/ 0 w 572473"/>
              <a:gd name="connsiteY6" fmla="*/ 332848 h 38260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572473" h="382601">
                <a:moveTo>
                  <a:pt x="0" y="332848"/>
                </a:moveTo>
                <a:cubicBezTo>
                  <a:pt x="50584" y="269996"/>
                  <a:pt x="111228" y="273354"/>
                  <a:pt x="178025" y="197531"/>
                </a:cubicBezTo>
                <a:cubicBezTo>
                  <a:pt x="244822" y="121708"/>
                  <a:pt x="237085" y="58906"/>
                  <a:pt x="278130" y="0"/>
                </a:cubicBezTo>
                <a:cubicBezTo>
                  <a:pt x="324634" y="58906"/>
                  <a:pt x="318137" y="121437"/>
                  <a:pt x="378395" y="198340"/>
                </a:cubicBezTo>
                <a:cubicBezTo>
                  <a:pt x="438653" y="275243"/>
                  <a:pt x="515458" y="281886"/>
                  <a:pt x="572473" y="329606"/>
                </a:cubicBezTo>
                <a:cubicBezTo>
                  <a:pt x="474386" y="328363"/>
                  <a:pt x="405481" y="386842"/>
                  <a:pt x="255513" y="382356"/>
                </a:cubicBezTo>
                <a:cubicBezTo>
                  <a:pt x="105545" y="377870"/>
                  <a:pt x="85171" y="342413"/>
                  <a:pt x="0" y="332848"/>
                </a:cubicBezTo>
                <a:close/>
              </a:path>
            </a:pathLst>
          </a:custGeom>
          <a:gradFill>
            <a:gsLst>
              <a:gs pos="100000">
                <a:schemeClr val="accent6"/>
              </a:gs>
              <a:gs pos="23000">
                <a:srgbClr val="3D8424"/>
              </a:gs>
            </a:gsLst>
            <a:lin ang="5400000" scaled="0"/>
          </a:gradFill>
        </xdr:spPr>
        <xdr:style>
          <a:lnRef idx="2">
            <a:schemeClr val="accent6">
              <a:shade val="15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pl-PL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7</xdr:col>
      <xdr:colOff>346491</xdr:colOff>
      <xdr:row>4</xdr:row>
      <xdr:rowOff>104776</xdr:rowOff>
    </xdr:from>
    <xdr:to>
      <xdr:col>8</xdr:col>
      <xdr:colOff>520262</xdr:colOff>
      <xdr:row>14</xdr:row>
      <xdr:rowOff>33639</xdr:rowOff>
    </xdr:to>
    <xdr:grpSp>
      <xdr:nvGrpSpPr>
        <xdr:cNvPr id="75" name="Group 74">
          <a:extLst>
            <a:ext uri="{FF2B5EF4-FFF2-40B4-BE49-F238E27FC236}">
              <a16:creationId xmlns:a16="http://schemas.microsoft.com/office/drawing/2014/main" id="{EB17D0C5-E4C9-2CF7-F298-2D0EAF9CE6AD}"/>
            </a:ext>
          </a:extLst>
        </xdr:cNvPr>
        <xdr:cNvGrpSpPr/>
      </xdr:nvGrpSpPr>
      <xdr:grpSpPr>
        <a:xfrm flipH="1">
          <a:off x="4613691" y="828676"/>
          <a:ext cx="783371" cy="1738613"/>
          <a:chOff x="9539287" y="2622764"/>
          <a:chExt cx="723715" cy="1767410"/>
        </a:xfrm>
      </xdr:grpSpPr>
      <xdr:sp macro="" textlink="">
        <xdr:nvSpPr>
          <xdr:cNvPr id="76" name="Rectangle 75">
            <a:extLst>
              <a:ext uri="{FF2B5EF4-FFF2-40B4-BE49-F238E27FC236}">
                <a16:creationId xmlns:a16="http://schemas.microsoft.com/office/drawing/2014/main" id="{1D069FF3-ED5A-C25B-27A6-41E5FF680037}"/>
              </a:ext>
            </a:extLst>
          </xdr:cNvPr>
          <xdr:cNvSpPr/>
        </xdr:nvSpPr>
        <xdr:spPr>
          <a:xfrm rot="17958472">
            <a:off x="9775562" y="4025524"/>
            <a:ext cx="45719" cy="145908"/>
          </a:xfrm>
          <a:prstGeom prst="rect">
            <a:avLst/>
          </a:prstGeom>
          <a:gradFill>
            <a:gsLst>
              <a:gs pos="89000">
                <a:srgbClr val="8B6031"/>
              </a:gs>
              <a:gs pos="37000">
                <a:srgbClr val="775127"/>
              </a:gs>
            </a:gsLst>
            <a:lin ang="21594000" scaled="0"/>
          </a:gradFill>
          <a:ln>
            <a:noFill/>
          </a:ln>
        </xdr:spPr>
        <xdr:style>
          <a:lnRef idx="2">
            <a:schemeClr val="accent2">
              <a:shade val="15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l-PL"/>
          </a:p>
        </xdr:txBody>
      </xdr:sp>
      <xdr:sp macro="" textlink="">
        <xdr:nvSpPr>
          <xdr:cNvPr id="77" name="Rectangle 76">
            <a:extLst>
              <a:ext uri="{FF2B5EF4-FFF2-40B4-BE49-F238E27FC236}">
                <a16:creationId xmlns:a16="http://schemas.microsoft.com/office/drawing/2014/main" id="{2FEBD85F-7C0C-55F1-450E-CB004F9568FF}"/>
              </a:ext>
            </a:extLst>
          </xdr:cNvPr>
          <xdr:cNvSpPr/>
        </xdr:nvSpPr>
        <xdr:spPr>
          <a:xfrm>
            <a:off x="9843654" y="3386959"/>
            <a:ext cx="104775" cy="1003215"/>
          </a:xfrm>
          <a:prstGeom prst="rect">
            <a:avLst/>
          </a:prstGeom>
          <a:gradFill>
            <a:gsLst>
              <a:gs pos="32000">
                <a:srgbClr val="8B6031"/>
              </a:gs>
              <a:gs pos="70000">
                <a:srgbClr val="775127"/>
              </a:gs>
            </a:gsLst>
            <a:lin ang="21594000" scaled="0"/>
          </a:gradFill>
          <a:ln>
            <a:noFill/>
          </a:ln>
        </xdr:spPr>
        <xdr:style>
          <a:lnRef idx="2">
            <a:schemeClr val="accent2">
              <a:shade val="15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l-PL"/>
          </a:p>
        </xdr:txBody>
      </xdr:sp>
      <xdr:sp macro="" textlink="">
        <xdr:nvSpPr>
          <xdr:cNvPr id="78" name="Isosceles Triangle 1">
            <a:extLst>
              <a:ext uri="{FF2B5EF4-FFF2-40B4-BE49-F238E27FC236}">
                <a16:creationId xmlns:a16="http://schemas.microsoft.com/office/drawing/2014/main" id="{CE16A03F-8F81-33C6-CA15-7119B08E6CE3}"/>
              </a:ext>
            </a:extLst>
          </xdr:cNvPr>
          <xdr:cNvSpPr/>
        </xdr:nvSpPr>
        <xdr:spPr>
          <a:xfrm>
            <a:off x="9539287" y="2923338"/>
            <a:ext cx="723715" cy="519073"/>
          </a:xfrm>
          <a:custGeom>
            <a:avLst/>
            <a:gdLst>
              <a:gd name="connsiteX0" fmla="*/ 0 w 556260"/>
              <a:gd name="connsiteY0" fmla="*/ 355546 h 355546"/>
              <a:gd name="connsiteX1" fmla="*/ 278130 w 556260"/>
              <a:gd name="connsiteY1" fmla="*/ 0 h 355546"/>
              <a:gd name="connsiteX2" fmla="*/ 556260 w 556260"/>
              <a:gd name="connsiteY2" fmla="*/ 355546 h 355546"/>
              <a:gd name="connsiteX3" fmla="*/ 0 w 556260"/>
              <a:gd name="connsiteY3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556260 w 556260"/>
              <a:gd name="connsiteY3" fmla="*/ 355546 h 355546"/>
              <a:gd name="connsiteX4" fmla="*/ 0 w 556260"/>
              <a:gd name="connsiteY4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401428 w 556260"/>
              <a:gd name="connsiteY3" fmla="*/ 186447 h 355546"/>
              <a:gd name="connsiteX4" fmla="*/ 556260 w 556260"/>
              <a:gd name="connsiteY4" fmla="*/ 355546 h 355546"/>
              <a:gd name="connsiteX5" fmla="*/ 0 w 556260"/>
              <a:gd name="connsiteY5" fmla="*/ 355546 h 355546"/>
              <a:gd name="connsiteX0" fmla="*/ 0 w 556260"/>
              <a:gd name="connsiteY0" fmla="*/ 355546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55546 h 361668"/>
              <a:gd name="connsiteX0" fmla="*/ 0 w 556260"/>
              <a:gd name="connsiteY0" fmla="*/ 332848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32848 h 361668"/>
              <a:gd name="connsiteX0" fmla="*/ 0 w 572473"/>
              <a:gd name="connsiteY0" fmla="*/ 332848 h 361576"/>
              <a:gd name="connsiteX1" fmla="*/ 154994 w 572473"/>
              <a:gd name="connsiteY1" fmla="*/ 176719 h 361576"/>
              <a:gd name="connsiteX2" fmla="*/ 278130 w 572473"/>
              <a:gd name="connsiteY2" fmla="*/ 0 h 361576"/>
              <a:gd name="connsiteX3" fmla="*/ 401428 w 572473"/>
              <a:gd name="connsiteY3" fmla="*/ 186447 h 361576"/>
              <a:gd name="connsiteX4" fmla="*/ 572473 w 572473"/>
              <a:gd name="connsiteY4" fmla="*/ 329606 h 361576"/>
              <a:gd name="connsiteX5" fmla="*/ 255513 w 572473"/>
              <a:gd name="connsiteY5" fmla="*/ 361544 h 361576"/>
              <a:gd name="connsiteX6" fmla="*/ 0 w 572473"/>
              <a:gd name="connsiteY6" fmla="*/ 332848 h 361576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67261"/>
              <a:gd name="connsiteY0" fmla="*/ 316084 h 361647"/>
              <a:gd name="connsiteX1" fmla="*/ 149782 w 567261"/>
              <a:gd name="connsiteY1" fmla="*/ 176719 h 361647"/>
              <a:gd name="connsiteX2" fmla="*/ 272918 w 567261"/>
              <a:gd name="connsiteY2" fmla="*/ 0 h 361647"/>
              <a:gd name="connsiteX3" fmla="*/ 396216 w 567261"/>
              <a:gd name="connsiteY3" fmla="*/ 186447 h 361647"/>
              <a:gd name="connsiteX4" fmla="*/ 567261 w 567261"/>
              <a:gd name="connsiteY4" fmla="*/ 329606 h 361647"/>
              <a:gd name="connsiteX5" fmla="*/ 250301 w 567261"/>
              <a:gd name="connsiteY5" fmla="*/ 361544 h 361647"/>
              <a:gd name="connsiteX6" fmla="*/ 0 w 567261"/>
              <a:gd name="connsiteY6" fmla="*/ 316084 h 361647"/>
              <a:gd name="connsiteX0" fmla="*/ 0 w 552928"/>
              <a:gd name="connsiteY0" fmla="*/ 316084 h 361597"/>
              <a:gd name="connsiteX1" fmla="*/ 149782 w 552928"/>
              <a:gd name="connsiteY1" fmla="*/ 176719 h 361597"/>
              <a:gd name="connsiteX2" fmla="*/ 272918 w 552928"/>
              <a:gd name="connsiteY2" fmla="*/ 0 h 361597"/>
              <a:gd name="connsiteX3" fmla="*/ 396216 w 552928"/>
              <a:gd name="connsiteY3" fmla="*/ 186447 h 361597"/>
              <a:gd name="connsiteX4" fmla="*/ 552928 w 552928"/>
              <a:gd name="connsiteY4" fmla="*/ 306138 h 361597"/>
              <a:gd name="connsiteX5" fmla="*/ 250301 w 552928"/>
              <a:gd name="connsiteY5" fmla="*/ 361544 h 361597"/>
              <a:gd name="connsiteX6" fmla="*/ 0 w 552928"/>
              <a:gd name="connsiteY6" fmla="*/ 316084 h 361597"/>
              <a:gd name="connsiteX0" fmla="*/ 0 w 552928"/>
              <a:gd name="connsiteY0" fmla="*/ 316084 h 361597"/>
              <a:gd name="connsiteX1" fmla="*/ 149782 w 552928"/>
              <a:gd name="connsiteY1" fmla="*/ 176719 h 361597"/>
              <a:gd name="connsiteX2" fmla="*/ 272918 w 552928"/>
              <a:gd name="connsiteY2" fmla="*/ 0 h 361597"/>
              <a:gd name="connsiteX3" fmla="*/ 396216 w 552928"/>
              <a:gd name="connsiteY3" fmla="*/ 186447 h 361597"/>
              <a:gd name="connsiteX4" fmla="*/ 552928 w 552928"/>
              <a:gd name="connsiteY4" fmla="*/ 306138 h 361597"/>
              <a:gd name="connsiteX5" fmla="*/ 250301 w 552928"/>
              <a:gd name="connsiteY5" fmla="*/ 361544 h 361597"/>
              <a:gd name="connsiteX6" fmla="*/ 0 w 552928"/>
              <a:gd name="connsiteY6" fmla="*/ 316084 h 361597"/>
              <a:gd name="connsiteX0" fmla="*/ 0 w 552928"/>
              <a:gd name="connsiteY0" fmla="*/ 316084 h 361597"/>
              <a:gd name="connsiteX1" fmla="*/ 149782 w 552928"/>
              <a:gd name="connsiteY1" fmla="*/ 176719 h 361597"/>
              <a:gd name="connsiteX2" fmla="*/ 272918 w 552928"/>
              <a:gd name="connsiteY2" fmla="*/ 0 h 361597"/>
              <a:gd name="connsiteX3" fmla="*/ 396216 w 552928"/>
              <a:gd name="connsiteY3" fmla="*/ 186447 h 361597"/>
              <a:gd name="connsiteX4" fmla="*/ 552928 w 552928"/>
              <a:gd name="connsiteY4" fmla="*/ 306138 h 361597"/>
              <a:gd name="connsiteX5" fmla="*/ 250301 w 552928"/>
              <a:gd name="connsiteY5" fmla="*/ 361544 h 361597"/>
              <a:gd name="connsiteX6" fmla="*/ 0 w 552928"/>
              <a:gd name="connsiteY6" fmla="*/ 316084 h 361597"/>
              <a:gd name="connsiteX0" fmla="*/ 0 w 547716"/>
              <a:gd name="connsiteY0" fmla="*/ 316084 h 361847"/>
              <a:gd name="connsiteX1" fmla="*/ 149782 w 547716"/>
              <a:gd name="connsiteY1" fmla="*/ 176719 h 361847"/>
              <a:gd name="connsiteX2" fmla="*/ 272918 w 547716"/>
              <a:gd name="connsiteY2" fmla="*/ 0 h 361847"/>
              <a:gd name="connsiteX3" fmla="*/ 396216 w 547716"/>
              <a:gd name="connsiteY3" fmla="*/ 186447 h 361847"/>
              <a:gd name="connsiteX4" fmla="*/ 547716 w 547716"/>
              <a:gd name="connsiteY4" fmla="*/ 291051 h 361847"/>
              <a:gd name="connsiteX5" fmla="*/ 250301 w 547716"/>
              <a:gd name="connsiteY5" fmla="*/ 361544 h 361847"/>
              <a:gd name="connsiteX6" fmla="*/ 0 w 547716"/>
              <a:gd name="connsiteY6" fmla="*/ 316084 h 361847"/>
              <a:gd name="connsiteX0" fmla="*/ 0 w 538595"/>
              <a:gd name="connsiteY0" fmla="*/ 299321 h 361569"/>
              <a:gd name="connsiteX1" fmla="*/ 140661 w 538595"/>
              <a:gd name="connsiteY1" fmla="*/ 176719 h 361569"/>
              <a:gd name="connsiteX2" fmla="*/ 263797 w 538595"/>
              <a:gd name="connsiteY2" fmla="*/ 0 h 361569"/>
              <a:gd name="connsiteX3" fmla="*/ 387095 w 538595"/>
              <a:gd name="connsiteY3" fmla="*/ 186447 h 361569"/>
              <a:gd name="connsiteX4" fmla="*/ 538595 w 538595"/>
              <a:gd name="connsiteY4" fmla="*/ 291051 h 361569"/>
              <a:gd name="connsiteX5" fmla="*/ 241180 w 538595"/>
              <a:gd name="connsiteY5" fmla="*/ 361544 h 361569"/>
              <a:gd name="connsiteX6" fmla="*/ 0 w 538595"/>
              <a:gd name="connsiteY6" fmla="*/ 299321 h 361569"/>
              <a:gd name="connsiteX0" fmla="*/ 0 w 538595"/>
              <a:gd name="connsiteY0" fmla="*/ 299321 h 361586"/>
              <a:gd name="connsiteX1" fmla="*/ 140661 w 538595"/>
              <a:gd name="connsiteY1" fmla="*/ 176719 h 361586"/>
              <a:gd name="connsiteX2" fmla="*/ 263797 w 538595"/>
              <a:gd name="connsiteY2" fmla="*/ 0 h 361586"/>
              <a:gd name="connsiteX3" fmla="*/ 387095 w 538595"/>
              <a:gd name="connsiteY3" fmla="*/ 186447 h 361586"/>
              <a:gd name="connsiteX4" fmla="*/ 538595 w 538595"/>
              <a:gd name="connsiteY4" fmla="*/ 291051 h 361586"/>
              <a:gd name="connsiteX5" fmla="*/ 241180 w 538595"/>
              <a:gd name="connsiteY5" fmla="*/ 361544 h 361586"/>
              <a:gd name="connsiteX6" fmla="*/ 0 w 538595"/>
              <a:gd name="connsiteY6" fmla="*/ 299321 h 361586"/>
              <a:gd name="connsiteX0" fmla="*/ 0 w 538595"/>
              <a:gd name="connsiteY0" fmla="*/ 299321 h 361586"/>
              <a:gd name="connsiteX1" fmla="*/ 140661 w 538595"/>
              <a:gd name="connsiteY1" fmla="*/ 176719 h 361586"/>
              <a:gd name="connsiteX2" fmla="*/ 263797 w 538595"/>
              <a:gd name="connsiteY2" fmla="*/ 0 h 361586"/>
              <a:gd name="connsiteX3" fmla="*/ 387095 w 538595"/>
              <a:gd name="connsiteY3" fmla="*/ 186447 h 361586"/>
              <a:gd name="connsiteX4" fmla="*/ 538595 w 538595"/>
              <a:gd name="connsiteY4" fmla="*/ 291051 h 361586"/>
              <a:gd name="connsiteX5" fmla="*/ 241180 w 538595"/>
              <a:gd name="connsiteY5" fmla="*/ 361544 h 361586"/>
              <a:gd name="connsiteX6" fmla="*/ 0 w 538595"/>
              <a:gd name="connsiteY6" fmla="*/ 299321 h 361586"/>
              <a:gd name="connsiteX0" fmla="*/ 0 w 537292"/>
              <a:gd name="connsiteY0" fmla="*/ 280882 h 361582"/>
              <a:gd name="connsiteX1" fmla="*/ 139358 w 537292"/>
              <a:gd name="connsiteY1" fmla="*/ 176719 h 361582"/>
              <a:gd name="connsiteX2" fmla="*/ 262494 w 537292"/>
              <a:gd name="connsiteY2" fmla="*/ 0 h 361582"/>
              <a:gd name="connsiteX3" fmla="*/ 385792 w 537292"/>
              <a:gd name="connsiteY3" fmla="*/ 186447 h 361582"/>
              <a:gd name="connsiteX4" fmla="*/ 537292 w 537292"/>
              <a:gd name="connsiteY4" fmla="*/ 291051 h 361582"/>
              <a:gd name="connsiteX5" fmla="*/ 239877 w 537292"/>
              <a:gd name="connsiteY5" fmla="*/ 361544 h 361582"/>
              <a:gd name="connsiteX6" fmla="*/ 0 w 537292"/>
              <a:gd name="connsiteY6" fmla="*/ 280882 h 361582"/>
              <a:gd name="connsiteX0" fmla="*/ 0 w 537292"/>
              <a:gd name="connsiteY0" fmla="*/ 280882 h 361582"/>
              <a:gd name="connsiteX1" fmla="*/ 139358 w 537292"/>
              <a:gd name="connsiteY1" fmla="*/ 176719 h 361582"/>
              <a:gd name="connsiteX2" fmla="*/ 262494 w 537292"/>
              <a:gd name="connsiteY2" fmla="*/ 0 h 361582"/>
              <a:gd name="connsiteX3" fmla="*/ 385792 w 537292"/>
              <a:gd name="connsiteY3" fmla="*/ 186447 h 361582"/>
              <a:gd name="connsiteX4" fmla="*/ 537292 w 537292"/>
              <a:gd name="connsiteY4" fmla="*/ 291051 h 361582"/>
              <a:gd name="connsiteX5" fmla="*/ 239877 w 537292"/>
              <a:gd name="connsiteY5" fmla="*/ 361544 h 361582"/>
              <a:gd name="connsiteX6" fmla="*/ 0 w 537292"/>
              <a:gd name="connsiteY6" fmla="*/ 280882 h 361582"/>
              <a:gd name="connsiteX0" fmla="*/ 0 w 524262"/>
              <a:gd name="connsiteY0" fmla="*/ 280882 h 361561"/>
              <a:gd name="connsiteX1" fmla="*/ 139358 w 524262"/>
              <a:gd name="connsiteY1" fmla="*/ 176719 h 361561"/>
              <a:gd name="connsiteX2" fmla="*/ 262494 w 524262"/>
              <a:gd name="connsiteY2" fmla="*/ 0 h 361561"/>
              <a:gd name="connsiteX3" fmla="*/ 385792 w 524262"/>
              <a:gd name="connsiteY3" fmla="*/ 186447 h 361561"/>
              <a:gd name="connsiteX4" fmla="*/ 524262 w 524262"/>
              <a:gd name="connsiteY4" fmla="*/ 274288 h 361561"/>
              <a:gd name="connsiteX5" fmla="*/ 239877 w 524262"/>
              <a:gd name="connsiteY5" fmla="*/ 361544 h 361561"/>
              <a:gd name="connsiteX6" fmla="*/ 0 w 524262"/>
              <a:gd name="connsiteY6" fmla="*/ 280882 h 361561"/>
              <a:gd name="connsiteX0" fmla="*/ 0 w 524262"/>
              <a:gd name="connsiteY0" fmla="*/ 280882 h 361561"/>
              <a:gd name="connsiteX1" fmla="*/ 139358 w 524262"/>
              <a:gd name="connsiteY1" fmla="*/ 176719 h 361561"/>
              <a:gd name="connsiteX2" fmla="*/ 262494 w 524262"/>
              <a:gd name="connsiteY2" fmla="*/ 0 h 361561"/>
              <a:gd name="connsiteX3" fmla="*/ 385792 w 524262"/>
              <a:gd name="connsiteY3" fmla="*/ 186447 h 361561"/>
              <a:gd name="connsiteX4" fmla="*/ 524262 w 524262"/>
              <a:gd name="connsiteY4" fmla="*/ 274288 h 361561"/>
              <a:gd name="connsiteX5" fmla="*/ 239877 w 524262"/>
              <a:gd name="connsiteY5" fmla="*/ 361544 h 361561"/>
              <a:gd name="connsiteX6" fmla="*/ 0 w 524262"/>
              <a:gd name="connsiteY6" fmla="*/ 280882 h 361561"/>
              <a:gd name="connsiteX0" fmla="*/ 0 w 524262"/>
              <a:gd name="connsiteY0" fmla="*/ 280882 h 361561"/>
              <a:gd name="connsiteX1" fmla="*/ 139358 w 524262"/>
              <a:gd name="connsiteY1" fmla="*/ 176719 h 361561"/>
              <a:gd name="connsiteX2" fmla="*/ 262494 w 524262"/>
              <a:gd name="connsiteY2" fmla="*/ 0 h 361561"/>
              <a:gd name="connsiteX3" fmla="*/ 385792 w 524262"/>
              <a:gd name="connsiteY3" fmla="*/ 186447 h 361561"/>
              <a:gd name="connsiteX4" fmla="*/ 524262 w 524262"/>
              <a:gd name="connsiteY4" fmla="*/ 274288 h 361561"/>
              <a:gd name="connsiteX5" fmla="*/ 239877 w 524262"/>
              <a:gd name="connsiteY5" fmla="*/ 361544 h 361561"/>
              <a:gd name="connsiteX6" fmla="*/ 0 w 524262"/>
              <a:gd name="connsiteY6" fmla="*/ 280882 h 361561"/>
              <a:gd name="connsiteX0" fmla="*/ 0 w 524262"/>
              <a:gd name="connsiteY0" fmla="*/ 280882 h 349831"/>
              <a:gd name="connsiteX1" fmla="*/ 139358 w 524262"/>
              <a:gd name="connsiteY1" fmla="*/ 176719 h 349831"/>
              <a:gd name="connsiteX2" fmla="*/ 262494 w 524262"/>
              <a:gd name="connsiteY2" fmla="*/ 0 h 349831"/>
              <a:gd name="connsiteX3" fmla="*/ 385792 w 524262"/>
              <a:gd name="connsiteY3" fmla="*/ 186447 h 349831"/>
              <a:gd name="connsiteX4" fmla="*/ 524262 w 524262"/>
              <a:gd name="connsiteY4" fmla="*/ 274288 h 349831"/>
              <a:gd name="connsiteX5" fmla="*/ 247695 w 524262"/>
              <a:gd name="connsiteY5" fmla="*/ 349809 h 349831"/>
              <a:gd name="connsiteX6" fmla="*/ 0 w 524262"/>
              <a:gd name="connsiteY6" fmla="*/ 280882 h 34983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524262" h="349831">
                <a:moveTo>
                  <a:pt x="0" y="280882"/>
                </a:moveTo>
                <a:cubicBezTo>
                  <a:pt x="62311" y="249881"/>
                  <a:pt x="95609" y="223533"/>
                  <a:pt x="139358" y="176719"/>
                </a:cubicBezTo>
                <a:cubicBezTo>
                  <a:pt x="183107" y="129905"/>
                  <a:pt x="221449" y="58906"/>
                  <a:pt x="262494" y="0"/>
                </a:cubicBezTo>
                <a:cubicBezTo>
                  <a:pt x="308998" y="58906"/>
                  <a:pt x="342164" y="140732"/>
                  <a:pt x="385792" y="186447"/>
                </a:cubicBezTo>
                <a:cubicBezTo>
                  <a:pt x="429420" y="232162"/>
                  <a:pt x="462035" y="243330"/>
                  <a:pt x="524262" y="274288"/>
                </a:cubicBezTo>
                <a:cubicBezTo>
                  <a:pt x="422266" y="313276"/>
                  <a:pt x="335072" y="348710"/>
                  <a:pt x="247695" y="349809"/>
                </a:cubicBezTo>
                <a:cubicBezTo>
                  <a:pt x="160318" y="350908"/>
                  <a:pt x="65625" y="312239"/>
                  <a:pt x="0" y="280882"/>
                </a:cubicBezTo>
                <a:close/>
              </a:path>
            </a:pathLst>
          </a:custGeom>
          <a:gradFill>
            <a:gsLst>
              <a:gs pos="100000">
                <a:schemeClr val="accent6"/>
              </a:gs>
              <a:gs pos="23000">
                <a:srgbClr val="3D8424"/>
              </a:gs>
            </a:gsLst>
            <a:lin ang="5400000" scaled="0"/>
          </a:gradFill>
        </xdr:spPr>
        <xdr:style>
          <a:lnRef idx="2">
            <a:schemeClr val="accent6">
              <a:shade val="15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pl-PL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9" name="Isosceles Triangle 1">
            <a:extLst>
              <a:ext uri="{FF2B5EF4-FFF2-40B4-BE49-F238E27FC236}">
                <a16:creationId xmlns:a16="http://schemas.microsoft.com/office/drawing/2014/main" id="{5BD8E33D-469B-421C-5B7A-05DEC5C97777}"/>
              </a:ext>
            </a:extLst>
          </xdr:cNvPr>
          <xdr:cNvSpPr/>
        </xdr:nvSpPr>
        <xdr:spPr>
          <a:xfrm>
            <a:off x="9604004" y="2836113"/>
            <a:ext cx="612269" cy="424203"/>
          </a:xfrm>
          <a:custGeom>
            <a:avLst/>
            <a:gdLst>
              <a:gd name="connsiteX0" fmla="*/ 0 w 556260"/>
              <a:gd name="connsiteY0" fmla="*/ 355546 h 355546"/>
              <a:gd name="connsiteX1" fmla="*/ 278130 w 556260"/>
              <a:gd name="connsiteY1" fmla="*/ 0 h 355546"/>
              <a:gd name="connsiteX2" fmla="*/ 556260 w 556260"/>
              <a:gd name="connsiteY2" fmla="*/ 355546 h 355546"/>
              <a:gd name="connsiteX3" fmla="*/ 0 w 556260"/>
              <a:gd name="connsiteY3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556260 w 556260"/>
              <a:gd name="connsiteY3" fmla="*/ 355546 h 355546"/>
              <a:gd name="connsiteX4" fmla="*/ 0 w 556260"/>
              <a:gd name="connsiteY4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401428 w 556260"/>
              <a:gd name="connsiteY3" fmla="*/ 186447 h 355546"/>
              <a:gd name="connsiteX4" fmla="*/ 556260 w 556260"/>
              <a:gd name="connsiteY4" fmla="*/ 355546 h 355546"/>
              <a:gd name="connsiteX5" fmla="*/ 0 w 556260"/>
              <a:gd name="connsiteY5" fmla="*/ 355546 h 355546"/>
              <a:gd name="connsiteX0" fmla="*/ 0 w 556260"/>
              <a:gd name="connsiteY0" fmla="*/ 355546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55546 h 361668"/>
              <a:gd name="connsiteX0" fmla="*/ 0 w 556260"/>
              <a:gd name="connsiteY0" fmla="*/ 332848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32848 h 361668"/>
              <a:gd name="connsiteX0" fmla="*/ 0 w 572473"/>
              <a:gd name="connsiteY0" fmla="*/ 332848 h 361576"/>
              <a:gd name="connsiteX1" fmla="*/ 154994 w 572473"/>
              <a:gd name="connsiteY1" fmla="*/ 176719 h 361576"/>
              <a:gd name="connsiteX2" fmla="*/ 278130 w 572473"/>
              <a:gd name="connsiteY2" fmla="*/ 0 h 361576"/>
              <a:gd name="connsiteX3" fmla="*/ 401428 w 572473"/>
              <a:gd name="connsiteY3" fmla="*/ 186447 h 361576"/>
              <a:gd name="connsiteX4" fmla="*/ 572473 w 572473"/>
              <a:gd name="connsiteY4" fmla="*/ 329606 h 361576"/>
              <a:gd name="connsiteX5" fmla="*/ 255513 w 572473"/>
              <a:gd name="connsiteY5" fmla="*/ 361544 h 361576"/>
              <a:gd name="connsiteX6" fmla="*/ 0 w 572473"/>
              <a:gd name="connsiteY6" fmla="*/ 332848 h 361576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52541"/>
              <a:gd name="connsiteY0" fmla="*/ 309563 h 361759"/>
              <a:gd name="connsiteX1" fmla="*/ 135062 w 552541"/>
              <a:gd name="connsiteY1" fmla="*/ 176719 h 361759"/>
              <a:gd name="connsiteX2" fmla="*/ 258198 w 552541"/>
              <a:gd name="connsiteY2" fmla="*/ 0 h 361759"/>
              <a:gd name="connsiteX3" fmla="*/ 381496 w 552541"/>
              <a:gd name="connsiteY3" fmla="*/ 186447 h 361759"/>
              <a:gd name="connsiteX4" fmla="*/ 552541 w 552541"/>
              <a:gd name="connsiteY4" fmla="*/ 329606 h 361759"/>
              <a:gd name="connsiteX5" fmla="*/ 235581 w 552541"/>
              <a:gd name="connsiteY5" fmla="*/ 361544 h 361759"/>
              <a:gd name="connsiteX6" fmla="*/ 0 w 552541"/>
              <a:gd name="connsiteY6" fmla="*/ 309563 h 361759"/>
              <a:gd name="connsiteX0" fmla="*/ 0 w 552541"/>
              <a:gd name="connsiteY0" fmla="*/ 309563 h 361759"/>
              <a:gd name="connsiteX1" fmla="*/ 135062 w 552541"/>
              <a:gd name="connsiteY1" fmla="*/ 176719 h 361759"/>
              <a:gd name="connsiteX2" fmla="*/ 258198 w 552541"/>
              <a:gd name="connsiteY2" fmla="*/ 0 h 361759"/>
              <a:gd name="connsiteX3" fmla="*/ 381496 w 552541"/>
              <a:gd name="connsiteY3" fmla="*/ 186447 h 361759"/>
              <a:gd name="connsiteX4" fmla="*/ 552541 w 552541"/>
              <a:gd name="connsiteY4" fmla="*/ 329606 h 361759"/>
              <a:gd name="connsiteX5" fmla="*/ 235581 w 552541"/>
              <a:gd name="connsiteY5" fmla="*/ 361544 h 361759"/>
              <a:gd name="connsiteX6" fmla="*/ 0 w 552541"/>
              <a:gd name="connsiteY6" fmla="*/ 309563 h 361759"/>
              <a:gd name="connsiteX0" fmla="*/ 0 w 552541"/>
              <a:gd name="connsiteY0" fmla="*/ 309563 h 361759"/>
              <a:gd name="connsiteX1" fmla="*/ 135062 w 552541"/>
              <a:gd name="connsiteY1" fmla="*/ 176719 h 361759"/>
              <a:gd name="connsiteX2" fmla="*/ 258198 w 552541"/>
              <a:gd name="connsiteY2" fmla="*/ 0 h 361759"/>
              <a:gd name="connsiteX3" fmla="*/ 381496 w 552541"/>
              <a:gd name="connsiteY3" fmla="*/ 186447 h 361759"/>
              <a:gd name="connsiteX4" fmla="*/ 552541 w 552541"/>
              <a:gd name="connsiteY4" fmla="*/ 329606 h 361759"/>
              <a:gd name="connsiteX5" fmla="*/ 235581 w 552541"/>
              <a:gd name="connsiteY5" fmla="*/ 361544 h 361759"/>
              <a:gd name="connsiteX6" fmla="*/ 0 w 552541"/>
              <a:gd name="connsiteY6" fmla="*/ 309563 h 361759"/>
              <a:gd name="connsiteX0" fmla="*/ 0 w 524944"/>
              <a:gd name="connsiteY0" fmla="*/ 309563 h 362567"/>
              <a:gd name="connsiteX1" fmla="*/ 135062 w 524944"/>
              <a:gd name="connsiteY1" fmla="*/ 176719 h 362567"/>
              <a:gd name="connsiteX2" fmla="*/ 258198 w 524944"/>
              <a:gd name="connsiteY2" fmla="*/ 0 h 362567"/>
              <a:gd name="connsiteX3" fmla="*/ 381496 w 524944"/>
              <a:gd name="connsiteY3" fmla="*/ 186447 h 362567"/>
              <a:gd name="connsiteX4" fmla="*/ 524944 w 524944"/>
              <a:gd name="connsiteY4" fmla="*/ 270336 h 362567"/>
              <a:gd name="connsiteX5" fmla="*/ 235581 w 524944"/>
              <a:gd name="connsiteY5" fmla="*/ 361544 h 362567"/>
              <a:gd name="connsiteX6" fmla="*/ 0 w 524944"/>
              <a:gd name="connsiteY6" fmla="*/ 309563 h 362567"/>
              <a:gd name="connsiteX0" fmla="*/ 0 w 524944"/>
              <a:gd name="connsiteY0" fmla="*/ 309563 h 362567"/>
              <a:gd name="connsiteX1" fmla="*/ 135062 w 524944"/>
              <a:gd name="connsiteY1" fmla="*/ 176719 h 362567"/>
              <a:gd name="connsiteX2" fmla="*/ 258198 w 524944"/>
              <a:gd name="connsiteY2" fmla="*/ 0 h 362567"/>
              <a:gd name="connsiteX3" fmla="*/ 381496 w 524944"/>
              <a:gd name="connsiteY3" fmla="*/ 186447 h 362567"/>
              <a:gd name="connsiteX4" fmla="*/ 524944 w 524944"/>
              <a:gd name="connsiteY4" fmla="*/ 270336 h 362567"/>
              <a:gd name="connsiteX5" fmla="*/ 235581 w 524944"/>
              <a:gd name="connsiteY5" fmla="*/ 361544 h 362567"/>
              <a:gd name="connsiteX6" fmla="*/ 0 w 524944"/>
              <a:gd name="connsiteY6" fmla="*/ 309563 h 362567"/>
              <a:gd name="connsiteX0" fmla="*/ 0 w 524944"/>
              <a:gd name="connsiteY0" fmla="*/ 309563 h 362567"/>
              <a:gd name="connsiteX1" fmla="*/ 135062 w 524944"/>
              <a:gd name="connsiteY1" fmla="*/ 176719 h 362567"/>
              <a:gd name="connsiteX2" fmla="*/ 258198 w 524944"/>
              <a:gd name="connsiteY2" fmla="*/ 0 h 362567"/>
              <a:gd name="connsiteX3" fmla="*/ 381496 w 524944"/>
              <a:gd name="connsiteY3" fmla="*/ 186447 h 362567"/>
              <a:gd name="connsiteX4" fmla="*/ 524944 w 524944"/>
              <a:gd name="connsiteY4" fmla="*/ 270336 h 362567"/>
              <a:gd name="connsiteX5" fmla="*/ 235581 w 524944"/>
              <a:gd name="connsiteY5" fmla="*/ 361544 h 362567"/>
              <a:gd name="connsiteX6" fmla="*/ 0 w 524944"/>
              <a:gd name="connsiteY6" fmla="*/ 309563 h 362567"/>
              <a:gd name="connsiteX0" fmla="*/ 0 w 524944"/>
              <a:gd name="connsiteY0" fmla="*/ 309563 h 361967"/>
              <a:gd name="connsiteX1" fmla="*/ 135062 w 524944"/>
              <a:gd name="connsiteY1" fmla="*/ 176719 h 361967"/>
              <a:gd name="connsiteX2" fmla="*/ 258198 w 524944"/>
              <a:gd name="connsiteY2" fmla="*/ 0 h 361967"/>
              <a:gd name="connsiteX3" fmla="*/ 381496 w 524944"/>
              <a:gd name="connsiteY3" fmla="*/ 186447 h 361967"/>
              <a:gd name="connsiteX4" fmla="*/ 524944 w 524944"/>
              <a:gd name="connsiteY4" fmla="*/ 270336 h 361967"/>
              <a:gd name="connsiteX5" fmla="*/ 235581 w 524944"/>
              <a:gd name="connsiteY5" fmla="*/ 361544 h 361967"/>
              <a:gd name="connsiteX6" fmla="*/ 0 w 524944"/>
              <a:gd name="connsiteY6" fmla="*/ 309563 h 361967"/>
              <a:gd name="connsiteX0" fmla="*/ 0 w 521877"/>
              <a:gd name="connsiteY0" fmla="*/ 303213 h 362177"/>
              <a:gd name="connsiteX1" fmla="*/ 131995 w 521877"/>
              <a:gd name="connsiteY1" fmla="*/ 176719 h 362177"/>
              <a:gd name="connsiteX2" fmla="*/ 255131 w 521877"/>
              <a:gd name="connsiteY2" fmla="*/ 0 h 362177"/>
              <a:gd name="connsiteX3" fmla="*/ 378429 w 521877"/>
              <a:gd name="connsiteY3" fmla="*/ 186447 h 362177"/>
              <a:gd name="connsiteX4" fmla="*/ 521877 w 521877"/>
              <a:gd name="connsiteY4" fmla="*/ 270336 h 362177"/>
              <a:gd name="connsiteX5" fmla="*/ 232514 w 521877"/>
              <a:gd name="connsiteY5" fmla="*/ 361544 h 362177"/>
              <a:gd name="connsiteX6" fmla="*/ 0 w 521877"/>
              <a:gd name="connsiteY6" fmla="*/ 303213 h 36217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521877" h="362177">
                <a:moveTo>
                  <a:pt x="0" y="303213"/>
                </a:moveTo>
                <a:cubicBezTo>
                  <a:pt x="56717" y="253062"/>
                  <a:pt x="89473" y="227254"/>
                  <a:pt x="131995" y="176719"/>
                </a:cubicBezTo>
                <a:cubicBezTo>
                  <a:pt x="174517" y="126184"/>
                  <a:pt x="214086" y="58906"/>
                  <a:pt x="255131" y="0"/>
                </a:cubicBezTo>
                <a:cubicBezTo>
                  <a:pt x="301635" y="58906"/>
                  <a:pt x="333971" y="141391"/>
                  <a:pt x="378429" y="186447"/>
                </a:cubicBezTo>
                <a:cubicBezTo>
                  <a:pt x="422887" y="231503"/>
                  <a:pt x="457196" y="233200"/>
                  <a:pt x="521877" y="270336"/>
                </a:cubicBezTo>
                <a:cubicBezTo>
                  <a:pt x="429923" y="305079"/>
                  <a:pt x="319493" y="356065"/>
                  <a:pt x="232514" y="361544"/>
                </a:cubicBezTo>
                <a:cubicBezTo>
                  <a:pt x="145535" y="367023"/>
                  <a:pt x="80572" y="336063"/>
                  <a:pt x="0" y="303213"/>
                </a:cubicBezTo>
                <a:close/>
              </a:path>
            </a:pathLst>
          </a:custGeom>
          <a:gradFill>
            <a:gsLst>
              <a:gs pos="100000">
                <a:schemeClr val="accent6"/>
              </a:gs>
              <a:gs pos="23000">
                <a:srgbClr val="3D8424"/>
              </a:gs>
            </a:gsLst>
            <a:lin ang="5400000" scaled="0"/>
          </a:gradFill>
        </xdr:spPr>
        <xdr:style>
          <a:lnRef idx="2">
            <a:schemeClr val="accent6">
              <a:shade val="15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pl-PL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80" name="Isosceles Triangle 1">
            <a:extLst>
              <a:ext uri="{FF2B5EF4-FFF2-40B4-BE49-F238E27FC236}">
                <a16:creationId xmlns:a16="http://schemas.microsoft.com/office/drawing/2014/main" id="{5C6BDFA4-3533-0B76-D25E-A8FB3F7FC037}"/>
              </a:ext>
            </a:extLst>
          </xdr:cNvPr>
          <xdr:cNvSpPr/>
        </xdr:nvSpPr>
        <xdr:spPr>
          <a:xfrm>
            <a:off x="9715317" y="2697101"/>
            <a:ext cx="402732" cy="366136"/>
          </a:xfrm>
          <a:custGeom>
            <a:avLst/>
            <a:gdLst>
              <a:gd name="connsiteX0" fmla="*/ 0 w 556260"/>
              <a:gd name="connsiteY0" fmla="*/ 355546 h 355546"/>
              <a:gd name="connsiteX1" fmla="*/ 278130 w 556260"/>
              <a:gd name="connsiteY1" fmla="*/ 0 h 355546"/>
              <a:gd name="connsiteX2" fmla="*/ 556260 w 556260"/>
              <a:gd name="connsiteY2" fmla="*/ 355546 h 355546"/>
              <a:gd name="connsiteX3" fmla="*/ 0 w 556260"/>
              <a:gd name="connsiteY3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556260 w 556260"/>
              <a:gd name="connsiteY3" fmla="*/ 355546 h 355546"/>
              <a:gd name="connsiteX4" fmla="*/ 0 w 556260"/>
              <a:gd name="connsiteY4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401428 w 556260"/>
              <a:gd name="connsiteY3" fmla="*/ 186447 h 355546"/>
              <a:gd name="connsiteX4" fmla="*/ 556260 w 556260"/>
              <a:gd name="connsiteY4" fmla="*/ 355546 h 355546"/>
              <a:gd name="connsiteX5" fmla="*/ 0 w 556260"/>
              <a:gd name="connsiteY5" fmla="*/ 355546 h 355546"/>
              <a:gd name="connsiteX0" fmla="*/ 0 w 556260"/>
              <a:gd name="connsiteY0" fmla="*/ 355546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55546 h 361668"/>
              <a:gd name="connsiteX0" fmla="*/ 0 w 556260"/>
              <a:gd name="connsiteY0" fmla="*/ 332848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32848 h 361668"/>
              <a:gd name="connsiteX0" fmla="*/ 0 w 572473"/>
              <a:gd name="connsiteY0" fmla="*/ 332848 h 361576"/>
              <a:gd name="connsiteX1" fmla="*/ 154994 w 572473"/>
              <a:gd name="connsiteY1" fmla="*/ 176719 h 361576"/>
              <a:gd name="connsiteX2" fmla="*/ 278130 w 572473"/>
              <a:gd name="connsiteY2" fmla="*/ 0 h 361576"/>
              <a:gd name="connsiteX3" fmla="*/ 401428 w 572473"/>
              <a:gd name="connsiteY3" fmla="*/ 186447 h 361576"/>
              <a:gd name="connsiteX4" fmla="*/ 572473 w 572473"/>
              <a:gd name="connsiteY4" fmla="*/ 329606 h 361576"/>
              <a:gd name="connsiteX5" fmla="*/ 255513 w 572473"/>
              <a:gd name="connsiteY5" fmla="*/ 361544 h 361576"/>
              <a:gd name="connsiteX6" fmla="*/ 0 w 572473"/>
              <a:gd name="connsiteY6" fmla="*/ 332848 h 361576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4931"/>
              <a:gd name="connsiteY0" fmla="*/ 352478 h 363090"/>
              <a:gd name="connsiteX1" fmla="*/ 157452 w 574931"/>
              <a:gd name="connsiteY1" fmla="*/ 176719 h 363090"/>
              <a:gd name="connsiteX2" fmla="*/ 280588 w 574931"/>
              <a:gd name="connsiteY2" fmla="*/ 0 h 363090"/>
              <a:gd name="connsiteX3" fmla="*/ 403886 w 574931"/>
              <a:gd name="connsiteY3" fmla="*/ 186447 h 363090"/>
              <a:gd name="connsiteX4" fmla="*/ 574931 w 574931"/>
              <a:gd name="connsiteY4" fmla="*/ 329606 h 363090"/>
              <a:gd name="connsiteX5" fmla="*/ 257971 w 574931"/>
              <a:gd name="connsiteY5" fmla="*/ 361544 h 363090"/>
              <a:gd name="connsiteX6" fmla="*/ 0 w 574931"/>
              <a:gd name="connsiteY6" fmla="*/ 352478 h 363090"/>
              <a:gd name="connsiteX0" fmla="*/ 0 w 562640"/>
              <a:gd name="connsiteY0" fmla="*/ 313217 h 361692"/>
              <a:gd name="connsiteX1" fmla="*/ 145161 w 562640"/>
              <a:gd name="connsiteY1" fmla="*/ 176719 h 361692"/>
              <a:gd name="connsiteX2" fmla="*/ 268297 w 562640"/>
              <a:gd name="connsiteY2" fmla="*/ 0 h 361692"/>
              <a:gd name="connsiteX3" fmla="*/ 391595 w 562640"/>
              <a:gd name="connsiteY3" fmla="*/ 186447 h 361692"/>
              <a:gd name="connsiteX4" fmla="*/ 562640 w 562640"/>
              <a:gd name="connsiteY4" fmla="*/ 329606 h 361692"/>
              <a:gd name="connsiteX5" fmla="*/ 245680 w 562640"/>
              <a:gd name="connsiteY5" fmla="*/ 361544 h 361692"/>
              <a:gd name="connsiteX6" fmla="*/ 0 w 562640"/>
              <a:gd name="connsiteY6" fmla="*/ 313217 h 361692"/>
              <a:gd name="connsiteX0" fmla="*/ 0 w 550349"/>
              <a:gd name="connsiteY0" fmla="*/ 313217 h 361560"/>
              <a:gd name="connsiteX1" fmla="*/ 145161 w 550349"/>
              <a:gd name="connsiteY1" fmla="*/ 176719 h 361560"/>
              <a:gd name="connsiteX2" fmla="*/ 268297 w 550349"/>
              <a:gd name="connsiteY2" fmla="*/ 0 h 361560"/>
              <a:gd name="connsiteX3" fmla="*/ 391595 w 550349"/>
              <a:gd name="connsiteY3" fmla="*/ 186447 h 361560"/>
              <a:gd name="connsiteX4" fmla="*/ 550349 w 550349"/>
              <a:gd name="connsiteY4" fmla="*/ 307521 h 361560"/>
              <a:gd name="connsiteX5" fmla="*/ 245680 w 550349"/>
              <a:gd name="connsiteY5" fmla="*/ 361544 h 361560"/>
              <a:gd name="connsiteX6" fmla="*/ 0 w 550349"/>
              <a:gd name="connsiteY6" fmla="*/ 313217 h 36156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550349" h="361560">
                <a:moveTo>
                  <a:pt x="0" y="313217"/>
                </a:moveTo>
                <a:cubicBezTo>
                  <a:pt x="50584" y="250365"/>
                  <a:pt x="100445" y="228922"/>
                  <a:pt x="145161" y="176719"/>
                </a:cubicBezTo>
                <a:cubicBezTo>
                  <a:pt x="189877" y="124516"/>
                  <a:pt x="227252" y="58906"/>
                  <a:pt x="268297" y="0"/>
                </a:cubicBezTo>
                <a:cubicBezTo>
                  <a:pt x="314801" y="58906"/>
                  <a:pt x="344586" y="135193"/>
                  <a:pt x="391595" y="186447"/>
                </a:cubicBezTo>
                <a:cubicBezTo>
                  <a:pt x="438604" y="237701"/>
                  <a:pt x="493334" y="259801"/>
                  <a:pt x="550349" y="307521"/>
                </a:cubicBezTo>
                <a:cubicBezTo>
                  <a:pt x="452262" y="306278"/>
                  <a:pt x="337405" y="360595"/>
                  <a:pt x="245680" y="361544"/>
                </a:cubicBezTo>
                <a:cubicBezTo>
                  <a:pt x="153955" y="362493"/>
                  <a:pt x="85171" y="322782"/>
                  <a:pt x="0" y="313217"/>
                </a:cubicBezTo>
                <a:close/>
              </a:path>
            </a:pathLst>
          </a:custGeom>
          <a:gradFill>
            <a:gsLst>
              <a:gs pos="100000">
                <a:schemeClr val="accent6"/>
              </a:gs>
              <a:gs pos="23000">
                <a:srgbClr val="3D8424"/>
              </a:gs>
            </a:gsLst>
            <a:lin ang="5400000" scaled="0"/>
          </a:gradFill>
        </xdr:spPr>
        <xdr:style>
          <a:lnRef idx="2">
            <a:schemeClr val="accent6">
              <a:shade val="15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pl-PL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81" name="Isosceles Triangle 1">
            <a:extLst>
              <a:ext uri="{FF2B5EF4-FFF2-40B4-BE49-F238E27FC236}">
                <a16:creationId xmlns:a16="http://schemas.microsoft.com/office/drawing/2014/main" id="{F55EFC2E-22FE-9C26-FE6C-57BF85814FB6}"/>
              </a:ext>
            </a:extLst>
          </xdr:cNvPr>
          <xdr:cNvSpPr/>
        </xdr:nvSpPr>
        <xdr:spPr>
          <a:xfrm>
            <a:off x="9751681" y="2622764"/>
            <a:ext cx="268248" cy="317548"/>
          </a:xfrm>
          <a:custGeom>
            <a:avLst/>
            <a:gdLst>
              <a:gd name="connsiteX0" fmla="*/ 0 w 556260"/>
              <a:gd name="connsiteY0" fmla="*/ 355546 h 355546"/>
              <a:gd name="connsiteX1" fmla="*/ 278130 w 556260"/>
              <a:gd name="connsiteY1" fmla="*/ 0 h 355546"/>
              <a:gd name="connsiteX2" fmla="*/ 556260 w 556260"/>
              <a:gd name="connsiteY2" fmla="*/ 355546 h 355546"/>
              <a:gd name="connsiteX3" fmla="*/ 0 w 556260"/>
              <a:gd name="connsiteY3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556260 w 556260"/>
              <a:gd name="connsiteY3" fmla="*/ 355546 h 355546"/>
              <a:gd name="connsiteX4" fmla="*/ 0 w 556260"/>
              <a:gd name="connsiteY4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401428 w 556260"/>
              <a:gd name="connsiteY3" fmla="*/ 186447 h 355546"/>
              <a:gd name="connsiteX4" fmla="*/ 556260 w 556260"/>
              <a:gd name="connsiteY4" fmla="*/ 355546 h 355546"/>
              <a:gd name="connsiteX5" fmla="*/ 0 w 556260"/>
              <a:gd name="connsiteY5" fmla="*/ 355546 h 355546"/>
              <a:gd name="connsiteX0" fmla="*/ 0 w 556260"/>
              <a:gd name="connsiteY0" fmla="*/ 355546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55546 h 361668"/>
              <a:gd name="connsiteX0" fmla="*/ 0 w 556260"/>
              <a:gd name="connsiteY0" fmla="*/ 332848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32848 h 361668"/>
              <a:gd name="connsiteX0" fmla="*/ 0 w 572473"/>
              <a:gd name="connsiteY0" fmla="*/ 332848 h 361576"/>
              <a:gd name="connsiteX1" fmla="*/ 154994 w 572473"/>
              <a:gd name="connsiteY1" fmla="*/ 176719 h 361576"/>
              <a:gd name="connsiteX2" fmla="*/ 278130 w 572473"/>
              <a:gd name="connsiteY2" fmla="*/ 0 h 361576"/>
              <a:gd name="connsiteX3" fmla="*/ 401428 w 572473"/>
              <a:gd name="connsiteY3" fmla="*/ 186447 h 361576"/>
              <a:gd name="connsiteX4" fmla="*/ 572473 w 572473"/>
              <a:gd name="connsiteY4" fmla="*/ 329606 h 361576"/>
              <a:gd name="connsiteX5" fmla="*/ 255513 w 572473"/>
              <a:gd name="connsiteY5" fmla="*/ 361544 h 361576"/>
              <a:gd name="connsiteX6" fmla="*/ 0 w 572473"/>
              <a:gd name="connsiteY6" fmla="*/ 332848 h 361576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82601"/>
              <a:gd name="connsiteX1" fmla="*/ 154994 w 572473"/>
              <a:gd name="connsiteY1" fmla="*/ 176719 h 382601"/>
              <a:gd name="connsiteX2" fmla="*/ 278130 w 572473"/>
              <a:gd name="connsiteY2" fmla="*/ 0 h 382601"/>
              <a:gd name="connsiteX3" fmla="*/ 401428 w 572473"/>
              <a:gd name="connsiteY3" fmla="*/ 186447 h 382601"/>
              <a:gd name="connsiteX4" fmla="*/ 572473 w 572473"/>
              <a:gd name="connsiteY4" fmla="*/ 329606 h 382601"/>
              <a:gd name="connsiteX5" fmla="*/ 255513 w 572473"/>
              <a:gd name="connsiteY5" fmla="*/ 382356 h 382601"/>
              <a:gd name="connsiteX6" fmla="*/ 0 w 572473"/>
              <a:gd name="connsiteY6" fmla="*/ 332848 h 382601"/>
              <a:gd name="connsiteX0" fmla="*/ 0 w 572473"/>
              <a:gd name="connsiteY0" fmla="*/ 332848 h 382601"/>
              <a:gd name="connsiteX1" fmla="*/ 154994 w 572473"/>
              <a:gd name="connsiteY1" fmla="*/ 176719 h 382601"/>
              <a:gd name="connsiteX2" fmla="*/ 278130 w 572473"/>
              <a:gd name="connsiteY2" fmla="*/ 0 h 382601"/>
              <a:gd name="connsiteX3" fmla="*/ 378395 w 572473"/>
              <a:gd name="connsiteY3" fmla="*/ 198340 h 382601"/>
              <a:gd name="connsiteX4" fmla="*/ 572473 w 572473"/>
              <a:gd name="connsiteY4" fmla="*/ 329606 h 382601"/>
              <a:gd name="connsiteX5" fmla="*/ 255513 w 572473"/>
              <a:gd name="connsiteY5" fmla="*/ 382356 h 382601"/>
              <a:gd name="connsiteX6" fmla="*/ 0 w 572473"/>
              <a:gd name="connsiteY6" fmla="*/ 332848 h 382601"/>
              <a:gd name="connsiteX0" fmla="*/ 0 w 572473"/>
              <a:gd name="connsiteY0" fmla="*/ 332848 h 382601"/>
              <a:gd name="connsiteX1" fmla="*/ 178025 w 572473"/>
              <a:gd name="connsiteY1" fmla="*/ 197531 h 382601"/>
              <a:gd name="connsiteX2" fmla="*/ 278130 w 572473"/>
              <a:gd name="connsiteY2" fmla="*/ 0 h 382601"/>
              <a:gd name="connsiteX3" fmla="*/ 378395 w 572473"/>
              <a:gd name="connsiteY3" fmla="*/ 198340 h 382601"/>
              <a:gd name="connsiteX4" fmla="*/ 572473 w 572473"/>
              <a:gd name="connsiteY4" fmla="*/ 329606 h 382601"/>
              <a:gd name="connsiteX5" fmla="*/ 255513 w 572473"/>
              <a:gd name="connsiteY5" fmla="*/ 382356 h 382601"/>
              <a:gd name="connsiteX6" fmla="*/ 0 w 572473"/>
              <a:gd name="connsiteY6" fmla="*/ 332848 h 38260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572473" h="382601">
                <a:moveTo>
                  <a:pt x="0" y="332848"/>
                </a:moveTo>
                <a:cubicBezTo>
                  <a:pt x="50584" y="269996"/>
                  <a:pt x="111228" y="273354"/>
                  <a:pt x="178025" y="197531"/>
                </a:cubicBezTo>
                <a:cubicBezTo>
                  <a:pt x="244822" y="121708"/>
                  <a:pt x="237085" y="58906"/>
                  <a:pt x="278130" y="0"/>
                </a:cubicBezTo>
                <a:cubicBezTo>
                  <a:pt x="324634" y="58906"/>
                  <a:pt x="318137" y="121437"/>
                  <a:pt x="378395" y="198340"/>
                </a:cubicBezTo>
                <a:cubicBezTo>
                  <a:pt x="438653" y="275243"/>
                  <a:pt x="515458" y="281886"/>
                  <a:pt x="572473" y="329606"/>
                </a:cubicBezTo>
                <a:cubicBezTo>
                  <a:pt x="474386" y="328363"/>
                  <a:pt x="405481" y="386842"/>
                  <a:pt x="255513" y="382356"/>
                </a:cubicBezTo>
                <a:cubicBezTo>
                  <a:pt x="105545" y="377870"/>
                  <a:pt x="85171" y="342413"/>
                  <a:pt x="0" y="332848"/>
                </a:cubicBezTo>
                <a:close/>
              </a:path>
            </a:pathLst>
          </a:custGeom>
          <a:gradFill>
            <a:gsLst>
              <a:gs pos="100000">
                <a:schemeClr val="accent6"/>
              </a:gs>
              <a:gs pos="23000">
                <a:srgbClr val="3D8424"/>
              </a:gs>
            </a:gsLst>
            <a:lin ang="5400000" scaled="0"/>
          </a:gradFill>
        </xdr:spPr>
        <xdr:style>
          <a:lnRef idx="2">
            <a:schemeClr val="accent6">
              <a:shade val="15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pl-PL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82" name="Rectangle 81">
            <a:extLst>
              <a:ext uri="{FF2B5EF4-FFF2-40B4-BE49-F238E27FC236}">
                <a16:creationId xmlns:a16="http://schemas.microsoft.com/office/drawing/2014/main" id="{EEC5AA3E-41FE-9B93-4490-ED83456FC49D}"/>
              </a:ext>
            </a:extLst>
          </xdr:cNvPr>
          <xdr:cNvSpPr/>
        </xdr:nvSpPr>
        <xdr:spPr>
          <a:xfrm rot="4093456">
            <a:off x="9989280" y="3463936"/>
            <a:ext cx="45719" cy="209553"/>
          </a:xfrm>
          <a:prstGeom prst="rect">
            <a:avLst/>
          </a:prstGeom>
          <a:gradFill>
            <a:gsLst>
              <a:gs pos="32000">
                <a:srgbClr val="8B6031"/>
              </a:gs>
              <a:gs pos="70000">
                <a:srgbClr val="775127"/>
              </a:gs>
            </a:gsLst>
            <a:lin ang="21594000" scaled="0"/>
          </a:gradFill>
          <a:ln>
            <a:noFill/>
          </a:ln>
        </xdr:spPr>
        <xdr:style>
          <a:lnRef idx="2">
            <a:schemeClr val="accent2">
              <a:shade val="15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l-PL"/>
          </a:p>
        </xdr:txBody>
      </xdr:sp>
      <xdr:sp macro="" textlink="">
        <xdr:nvSpPr>
          <xdr:cNvPr id="83" name="Rectangle 82">
            <a:extLst>
              <a:ext uri="{FF2B5EF4-FFF2-40B4-BE49-F238E27FC236}">
                <a16:creationId xmlns:a16="http://schemas.microsoft.com/office/drawing/2014/main" id="{5078E518-2C85-4428-BC1B-C3AA15639B71}"/>
              </a:ext>
            </a:extLst>
          </xdr:cNvPr>
          <xdr:cNvSpPr/>
        </xdr:nvSpPr>
        <xdr:spPr>
          <a:xfrm rot="17958472">
            <a:off x="9753752" y="3612242"/>
            <a:ext cx="45719" cy="209553"/>
          </a:xfrm>
          <a:prstGeom prst="rect">
            <a:avLst/>
          </a:prstGeom>
          <a:gradFill>
            <a:gsLst>
              <a:gs pos="89000">
                <a:srgbClr val="8B6031"/>
              </a:gs>
              <a:gs pos="37000">
                <a:srgbClr val="775127"/>
              </a:gs>
            </a:gsLst>
            <a:lin ang="21594000" scaled="0"/>
          </a:gradFill>
          <a:ln>
            <a:noFill/>
          </a:ln>
        </xdr:spPr>
        <xdr:style>
          <a:lnRef idx="2">
            <a:schemeClr val="accent2">
              <a:shade val="15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l-PL"/>
          </a:p>
        </xdr:txBody>
      </xdr:sp>
      <xdr:sp macro="" textlink="">
        <xdr:nvSpPr>
          <xdr:cNvPr id="84" name="Rectangle 83">
            <a:extLst>
              <a:ext uri="{FF2B5EF4-FFF2-40B4-BE49-F238E27FC236}">
                <a16:creationId xmlns:a16="http://schemas.microsoft.com/office/drawing/2014/main" id="{5E65A4A8-C49A-4384-125C-EB43B283E3F3}"/>
              </a:ext>
            </a:extLst>
          </xdr:cNvPr>
          <xdr:cNvSpPr/>
        </xdr:nvSpPr>
        <xdr:spPr>
          <a:xfrm rot="3786046">
            <a:off x="10014013" y="3780948"/>
            <a:ext cx="47561" cy="250864"/>
          </a:xfrm>
          <a:prstGeom prst="rect">
            <a:avLst/>
          </a:prstGeom>
          <a:gradFill>
            <a:gsLst>
              <a:gs pos="32000">
                <a:srgbClr val="8B6031"/>
              </a:gs>
              <a:gs pos="70000">
                <a:srgbClr val="775127"/>
              </a:gs>
            </a:gsLst>
            <a:lin ang="21594000" scaled="0"/>
          </a:gradFill>
          <a:ln>
            <a:noFill/>
          </a:ln>
        </xdr:spPr>
        <xdr:style>
          <a:lnRef idx="2">
            <a:schemeClr val="accent2">
              <a:shade val="15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l-PL"/>
          </a:p>
        </xdr:txBody>
      </xdr:sp>
    </xdr:grpSp>
    <xdr:clientData/>
  </xdr:twoCellAnchor>
  <xdr:twoCellAnchor>
    <xdr:from>
      <xdr:col>9</xdr:col>
      <xdr:colOff>495135</xdr:colOff>
      <xdr:row>4</xdr:row>
      <xdr:rowOff>37706</xdr:rowOff>
    </xdr:from>
    <xdr:to>
      <xdr:col>10</xdr:col>
      <xdr:colOff>609250</xdr:colOff>
      <xdr:row>14</xdr:row>
      <xdr:rowOff>12616</xdr:rowOff>
    </xdr:to>
    <xdr:grpSp>
      <xdr:nvGrpSpPr>
        <xdr:cNvPr id="72" name="Group 71">
          <a:extLst>
            <a:ext uri="{FF2B5EF4-FFF2-40B4-BE49-F238E27FC236}">
              <a16:creationId xmlns:a16="http://schemas.microsoft.com/office/drawing/2014/main" id="{802C3FD5-3345-CB3C-AC4F-7E9888C24DA8}"/>
            </a:ext>
          </a:extLst>
        </xdr:cNvPr>
        <xdr:cNvGrpSpPr/>
      </xdr:nvGrpSpPr>
      <xdr:grpSpPr>
        <a:xfrm>
          <a:off x="5981535" y="761606"/>
          <a:ext cx="723715" cy="1784660"/>
          <a:chOff x="9539287" y="2575954"/>
          <a:chExt cx="723715" cy="1814220"/>
        </a:xfrm>
      </xdr:grpSpPr>
      <xdr:sp macro="" textlink="">
        <xdr:nvSpPr>
          <xdr:cNvPr id="71" name="Rectangle 70">
            <a:extLst>
              <a:ext uri="{FF2B5EF4-FFF2-40B4-BE49-F238E27FC236}">
                <a16:creationId xmlns:a16="http://schemas.microsoft.com/office/drawing/2014/main" id="{B2D3BCE2-1FEC-BDEB-427E-B1E8D2E6E826}"/>
              </a:ext>
            </a:extLst>
          </xdr:cNvPr>
          <xdr:cNvSpPr/>
        </xdr:nvSpPr>
        <xdr:spPr>
          <a:xfrm rot="17958472">
            <a:off x="9775562" y="4025524"/>
            <a:ext cx="45719" cy="145908"/>
          </a:xfrm>
          <a:prstGeom prst="rect">
            <a:avLst/>
          </a:prstGeom>
          <a:gradFill>
            <a:gsLst>
              <a:gs pos="89000">
                <a:srgbClr val="8B6031"/>
              </a:gs>
              <a:gs pos="37000">
                <a:srgbClr val="775127"/>
              </a:gs>
            </a:gsLst>
            <a:lin ang="21594000" scaled="0"/>
          </a:gradFill>
          <a:ln>
            <a:noFill/>
          </a:ln>
        </xdr:spPr>
        <xdr:style>
          <a:lnRef idx="2">
            <a:schemeClr val="accent2">
              <a:shade val="15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l-PL"/>
          </a:p>
        </xdr:txBody>
      </xdr:sp>
      <xdr:sp macro="" textlink="">
        <xdr:nvSpPr>
          <xdr:cNvPr id="66" name="Rectangle 65">
            <a:extLst>
              <a:ext uri="{FF2B5EF4-FFF2-40B4-BE49-F238E27FC236}">
                <a16:creationId xmlns:a16="http://schemas.microsoft.com/office/drawing/2014/main" id="{8A000F9F-3856-DFCB-4AFA-93FED9A39FF4}"/>
              </a:ext>
            </a:extLst>
          </xdr:cNvPr>
          <xdr:cNvSpPr/>
        </xdr:nvSpPr>
        <xdr:spPr>
          <a:xfrm>
            <a:off x="9843654" y="3386959"/>
            <a:ext cx="104775" cy="1003215"/>
          </a:xfrm>
          <a:prstGeom prst="rect">
            <a:avLst/>
          </a:prstGeom>
          <a:gradFill>
            <a:gsLst>
              <a:gs pos="32000">
                <a:srgbClr val="8B6031"/>
              </a:gs>
              <a:gs pos="70000">
                <a:srgbClr val="775127"/>
              </a:gs>
            </a:gsLst>
            <a:lin ang="21594000" scaled="0"/>
          </a:gradFill>
          <a:ln>
            <a:noFill/>
          </a:ln>
        </xdr:spPr>
        <xdr:style>
          <a:lnRef idx="2">
            <a:schemeClr val="accent2">
              <a:shade val="15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l-PL"/>
          </a:p>
        </xdr:txBody>
      </xdr:sp>
      <xdr:sp macro="" textlink="">
        <xdr:nvSpPr>
          <xdr:cNvPr id="62" name="Isosceles Triangle 1">
            <a:extLst>
              <a:ext uri="{FF2B5EF4-FFF2-40B4-BE49-F238E27FC236}">
                <a16:creationId xmlns:a16="http://schemas.microsoft.com/office/drawing/2014/main" id="{2E3D670F-3349-0A3B-B23D-D14EE312CCFF}"/>
              </a:ext>
            </a:extLst>
          </xdr:cNvPr>
          <xdr:cNvSpPr/>
        </xdr:nvSpPr>
        <xdr:spPr>
          <a:xfrm>
            <a:off x="9539287" y="2923338"/>
            <a:ext cx="723715" cy="519073"/>
          </a:xfrm>
          <a:custGeom>
            <a:avLst/>
            <a:gdLst>
              <a:gd name="connsiteX0" fmla="*/ 0 w 556260"/>
              <a:gd name="connsiteY0" fmla="*/ 355546 h 355546"/>
              <a:gd name="connsiteX1" fmla="*/ 278130 w 556260"/>
              <a:gd name="connsiteY1" fmla="*/ 0 h 355546"/>
              <a:gd name="connsiteX2" fmla="*/ 556260 w 556260"/>
              <a:gd name="connsiteY2" fmla="*/ 355546 h 355546"/>
              <a:gd name="connsiteX3" fmla="*/ 0 w 556260"/>
              <a:gd name="connsiteY3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556260 w 556260"/>
              <a:gd name="connsiteY3" fmla="*/ 355546 h 355546"/>
              <a:gd name="connsiteX4" fmla="*/ 0 w 556260"/>
              <a:gd name="connsiteY4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401428 w 556260"/>
              <a:gd name="connsiteY3" fmla="*/ 186447 h 355546"/>
              <a:gd name="connsiteX4" fmla="*/ 556260 w 556260"/>
              <a:gd name="connsiteY4" fmla="*/ 355546 h 355546"/>
              <a:gd name="connsiteX5" fmla="*/ 0 w 556260"/>
              <a:gd name="connsiteY5" fmla="*/ 355546 h 355546"/>
              <a:gd name="connsiteX0" fmla="*/ 0 w 556260"/>
              <a:gd name="connsiteY0" fmla="*/ 355546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55546 h 361668"/>
              <a:gd name="connsiteX0" fmla="*/ 0 w 556260"/>
              <a:gd name="connsiteY0" fmla="*/ 332848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32848 h 361668"/>
              <a:gd name="connsiteX0" fmla="*/ 0 w 572473"/>
              <a:gd name="connsiteY0" fmla="*/ 332848 h 361576"/>
              <a:gd name="connsiteX1" fmla="*/ 154994 w 572473"/>
              <a:gd name="connsiteY1" fmla="*/ 176719 h 361576"/>
              <a:gd name="connsiteX2" fmla="*/ 278130 w 572473"/>
              <a:gd name="connsiteY2" fmla="*/ 0 h 361576"/>
              <a:gd name="connsiteX3" fmla="*/ 401428 w 572473"/>
              <a:gd name="connsiteY3" fmla="*/ 186447 h 361576"/>
              <a:gd name="connsiteX4" fmla="*/ 572473 w 572473"/>
              <a:gd name="connsiteY4" fmla="*/ 329606 h 361576"/>
              <a:gd name="connsiteX5" fmla="*/ 255513 w 572473"/>
              <a:gd name="connsiteY5" fmla="*/ 361544 h 361576"/>
              <a:gd name="connsiteX6" fmla="*/ 0 w 572473"/>
              <a:gd name="connsiteY6" fmla="*/ 332848 h 361576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67261"/>
              <a:gd name="connsiteY0" fmla="*/ 316084 h 361647"/>
              <a:gd name="connsiteX1" fmla="*/ 149782 w 567261"/>
              <a:gd name="connsiteY1" fmla="*/ 176719 h 361647"/>
              <a:gd name="connsiteX2" fmla="*/ 272918 w 567261"/>
              <a:gd name="connsiteY2" fmla="*/ 0 h 361647"/>
              <a:gd name="connsiteX3" fmla="*/ 396216 w 567261"/>
              <a:gd name="connsiteY3" fmla="*/ 186447 h 361647"/>
              <a:gd name="connsiteX4" fmla="*/ 567261 w 567261"/>
              <a:gd name="connsiteY4" fmla="*/ 329606 h 361647"/>
              <a:gd name="connsiteX5" fmla="*/ 250301 w 567261"/>
              <a:gd name="connsiteY5" fmla="*/ 361544 h 361647"/>
              <a:gd name="connsiteX6" fmla="*/ 0 w 567261"/>
              <a:gd name="connsiteY6" fmla="*/ 316084 h 361647"/>
              <a:gd name="connsiteX0" fmla="*/ 0 w 552928"/>
              <a:gd name="connsiteY0" fmla="*/ 316084 h 361597"/>
              <a:gd name="connsiteX1" fmla="*/ 149782 w 552928"/>
              <a:gd name="connsiteY1" fmla="*/ 176719 h 361597"/>
              <a:gd name="connsiteX2" fmla="*/ 272918 w 552928"/>
              <a:gd name="connsiteY2" fmla="*/ 0 h 361597"/>
              <a:gd name="connsiteX3" fmla="*/ 396216 w 552928"/>
              <a:gd name="connsiteY3" fmla="*/ 186447 h 361597"/>
              <a:gd name="connsiteX4" fmla="*/ 552928 w 552928"/>
              <a:gd name="connsiteY4" fmla="*/ 306138 h 361597"/>
              <a:gd name="connsiteX5" fmla="*/ 250301 w 552928"/>
              <a:gd name="connsiteY5" fmla="*/ 361544 h 361597"/>
              <a:gd name="connsiteX6" fmla="*/ 0 w 552928"/>
              <a:gd name="connsiteY6" fmla="*/ 316084 h 361597"/>
              <a:gd name="connsiteX0" fmla="*/ 0 w 552928"/>
              <a:gd name="connsiteY0" fmla="*/ 316084 h 361597"/>
              <a:gd name="connsiteX1" fmla="*/ 149782 w 552928"/>
              <a:gd name="connsiteY1" fmla="*/ 176719 h 361597"/>
              <a:gd name="connsiteX2" fmla="*/ 272918 w 552928"/>
              <a:gd name="connsiteY2" fmla="*/ 0 h 361597"/>
              <a:gd name="connsiteX3" fmla="*/ 396216 w 552928"/>
              <a:gd name="connsiteY3" fmla="*/ 186447 h 361597"/>
              <a:gd name="connsiteX4" fmla="*/ 552928 w 552928"/>
              <a:gd name="connsiteY4" fmla="*/ 306138 h 361597"/>
              <a:gd name="connsiteX5" fmla="*/ 250301 w 552928"/>
              <a:gd name="connsiteY5" fmla="*/ 361544 h 361597"/>
              <a:gd name="connsiteX6" fmla="*/ 0 w 552928"/>
              <a:gd name="connsiteY6" fmla="*/ 316084 h 361597"/>
              <a:gd name="connsiteX0" fmla="*/ 0 w 552928"/>
              <a:gd name="connsiteY0" fmla="*/ 316084 h 361597"/>
              <a:gd name="connsiteX1" fmla="*/ 149782 w 552928"/>
              <a:gd name="connsiteY1" fmla="*/ 176719 h 361597"/>
              <a:gd name="connsiteX2" fmla="*/ 272918 w 552928"/>
              <a:gd name="connsiteY2" fmla="*/ 0 h 361597"/>
              <a:gd name="connsiteX3" fmla="*/ 396216 w 552928"/>
              <a:gd name="connsiteY3" fmla="*/ 186447 h 361597"/>
              <a:gd name="connsiteX4" fmla="*/ 552928 w 552928"/>
              <a:gd name="connsiteY4" fmla="*/ 306138 h 361597"/>
              <a:gd name="connsiteX5" fmla="*/ 250301 w 552928"/>
              <a:gd name="connsiteY5" fmla="*/ 361544 h 361597"/>
              <a:gd name="connsiteX6" fmla="*/ 0 w 552928"/>
              <a:gd name="connsiteY6" fmla="*/ 316084 h 361597"/>
              <a:gd name="connsiteX0" fmla="*/ 0 w 547716"/>
              <a:gd name="connsiteY0" fmla="*/ 316084 h 361847"/>
              <a:gd name="connsiteX1" fmla="*/ 149782 w 547716"/>
              <a:gd name="connsiteY1" fmla="*/ 176719 h 361847"/>
              <a:gd name="connsiteX2" fmla="*/ 272918 w 547716"/>
              <a:gd name="connsiteY2" fmla="*/ 0 h 361847"/>
              <a:gd name="connsiteX3" fmla="*/ 396216 w 547716"/>
              <a:gd name="connsiteY3" fmla="*/ 186447 h 361847"/>
              <a:gd name="connsiteX4" fmla="*/ 547716 w 547716"/>
              <a:gd name="connsiteY4" fmla="*/ 291051 h 361847"/>
              <a:gd name="connsiteX5" fmla="*/ 250301 w 547716"/>
              <a:gd name="connsiteY5" fmla="*/ 361544 h 361847"/>
              <a:gd name="connsiteX6" fmla="*/ 0 w 547716"/>
              <a:gd name="connsiteY6" fmla="*/ 316084 h 361847"/>
              <a:gd name="connsiteX0" fmla="*/ 0 w 538595"/>
              <a:gd name="connsiteY0" fmla="*/ 299321 h 361569"/>
              <a:gd name="connsiteX1" fmla="*/ 140661 w 538595"/>
              <a:gd name="connsiteY1" fmla="*/ 176719 h 361569"/>
              <a:gd name="connsiteX2" fmla="*/ 263797 w 538595"/>
              <a:gd name="connsiteY2" fmla="*/ 0 h 361569"/>
              <a:gd name="connsiteX3" fmla="*/ 387095 w 538595"/>
              <a:gd name="connsiteY3" fmla="*/ 186447 h 361569"/>
              <a:gd name="connsiteX4" fmla="*/ 538595 w 538595"/>
              <a:gd name="connsiteY4" fmla="*/ 291051 h 361569"/>
              <a:gd name="connsiteX5" fmla="*/ 241180 w 538595"/>
              <a:gd name="connsiteY5" fmla="*/ 361544 h 361569"/>
              <a:gd name="connsiteX6" fmla="*/ 0 w 538595"/>
              <a:gd name="connsiteY6" fmla="*/ 299321 h 361569"/>
              <a:gd name="connsiteX0" fmla="*/ 0 w 538595"/>
              <a:gd name="connsiteY0" fmla="*/ 299321 h 361586"/>
              <a:gd name="connsiteX1" fmla="*/ 140661 w 538595"/>
              <a:gd name="connsiteY1" fmla="*/ 176719 h 361586"/>
              <a:gd name="connsiteX2" fmla="*/ 263797 w 538595"/>
              <a:gd name="connsiteY2" fmla="*/ 0 h 361586"/>
              <a:gd name="connsiteX3" fmla="*/ 387095 w 538595"/>
              <a:gd name="connsiteY3" fmla="*/ 186447 h 361586"/>
              <a:gd name="connsiteX4" fmla="*/ 538595 w 538595"/>
              <a:gd name="connsiteY4" fmla="*/ 291051 h 361586"/>
              <a:gd name="connsiteX5" fmla="*/ 241180 w 538595"/>
              <a:gd name="connsiteY5" fmla="*/ 361544 h 361586"/>
              <a:gd name="connsiteX6" fmla="*/ 0 w 538595"/>
              <a:gd name="connsiteY6" fmla="*/ 299321 h 361586"/>
              <a:gd name="connsiteX0" fmla="*/ 0 w 538595"/>
              <a:gd name="connsiteY0" fmla="*/ 299321 h 361586"/>
              <a:gd name="connsiteX1" fmla="*/ 140661 w 538595"/>
              <a:gd name="connsiteY1" fmla="*/ 176719 h 361586"/>
              <a:gd name="connsiteX2" fmla="*/ 263797 w 538595"/>
              <a:gd name="connsiteY2" fmla="*/ 0 h 361586"/>
              <a:gd name="connsiteX3" fmla="*/ 387095 w 538595"/>
              <a:gd name="connsiteY3" fmla="*/ 186447 h 361586"/>
              <a:gd name="connsiteX4" fmla="*/ 538595 w 538595"/>
              <a:gd name="connsiteY4" fmla="*/ 291051 h 361586"/>
              <a:gd name="connsiteX5" fmla="*/ 241180 w 538595"/>
              <a:gd name="connsiteY5" fmla="*/ 361544 h 361586"/>
              <a:gd name="connsiteX6" fmla="*/ 0 w 538595"/>
              <a:gd name="connsiteY6" fmla="*/ 299321 h 361586"/>
              <a:gd name="connsiteX0" fmla="*/ 0 w 537292"/>
              <a:gd name="connsiteY0" fmla="*/ 280882 h 361582"/>
              <a:gd name="connsiteX1" fmla="*/ 139358 w 537292"/>
              <a:gd name="connsiteY1" fmla="*/ 176719 h 361582"/>
              <a:gd name="connsiteX2" fmla="*/ 262494 w 537292"/>
              <a:gd name="connsiteY2" fmla="*/ 0 h 361582"/>
              <a:gd name="connsiteX3" fmla="*/ 385792 w 537292"/>
              <a:gd name="connsiteY3" fmla="*/ 186447 h 361582"/>
              <a:gd name="connsiteX4" fmla="*/ 537292 w 537292"/>
              <a:gd name="connsiteY4" fmla="*/ 291051 h 361582"/>
              <a:gd name="connsiteX5" fmla="*/ 239877 w 537292"/>
              <a:gd name="connsiteY5" fmla="*/ 361544 h 361582"/>
              <a:gd name="connsiteX6" fmla="*/ 0 w 537292"/>
              <a:gd name="connsiteY6" fmla="*/ 280882 h 361582"/>
              <a:gd name="connsiteX0" fmla="*/ 0 w 537292"/>
              <a:gd name="connsiteY0" fmla="*/ 280882 h 361582"/>
              <a:gd name="connsiteX1" fmla="*/ 139358 w 537292"/>
              <a:gd name="connsiteY1" fmla="*/ 176719 h 361582"/>
              <a:gd name="connsiteX2" fmla="*/ 262494 w 537292"/>
              <a:gd name="connsiteY2" fmla="*/ 0 h 361582"/>
              <a:gd name="connsiteX3" fmla="*/ 385792 w 537292"/>
              <a:gd name="connsiteY3" fmla="*/ 186447 h 361582"/>
              <a:gd name="connsiteX4" fmla="*/ 537292 w 537292"/>
              <a:gd name="connsiteY4" fmla="*/ 291051 h 361582"/>
              <a:gd name="connsiteX5" fmla="*/ 239877 w 537292"/>
              <a:gd name="connsiteY5" fmla="*/ 361544 h 361582"/>
              <a:gd name="connsiteX6" fmla="*/ 0 w 537292"/>
              <a:gd name="connsiteY6" fmla="*/ 280882 h 361582"/>
              <a:gd name="connsiteX0" fmla="*/ 0 w 524262"/>
              <a:gd name="connsiteY0" fmla="*/ 280882 h 361561"/>
              <a:gd name="connsiteX1" fmla="*/ 139358 w 524262"/>
              <a:gd name="connsiteY1" fmla="*/ 176719 h 361561"/>
              <a:gd name="connsiteX2" fmla="*/ 262494 w 524262"/>
              <a:gd name="connsiteY2" fmla="*/ 0 h 361561"/>
              <a:gd name="connsiteX3" fmla="*/ 385792 w 524262"/>
              <a:gd name="connsiteY3" fmla="*/ 186447 h 361561"/>
              <a:gd name="connsiteX4" fmla="*/ 524262 w 524262"/>
              <a:gd name="connsiteY4" fmla="*/ 274288 h 361561"/>
              <a:gd name="connsiteX5" fmla="*/ 239877 w 524262"/>
              <a:gd name="connsiteY5" fmla="*/ 361544 h 361561"/>
              <a:gd name="connsiteX6" fmla="*/ 0 w 524262"/>
              <a:gd name="connsiteY6" fmla="*/ 280882 h 361561"/>
              <a:gd name="connsiteX0" fmla="*/ 0 w 524262"/>
              <a:gd name="connsiteY0" fmla="*/ 280882 h 361561"/>
              <a:gd name="connsiteX1" fmla="*/ 139358 w 524262"/>
              <a:gd name="connsiteY1" fmla="*/ 176719 h 361561"/>
              <a:gd name="connsiteX2" fmla="*/ 262494 w 524262"/>
              <a:gd name="connsiteY2" fmla="*/ 0 h 361561"/>
              <a:gd name="connsiteX3" fmla="*/ 385792 w 524262"/>
              <a:gd name="connsiteY3" fmla="*/ 186447 h 361561"/>
              <a:gd name="connsiteX4" fmla="*/ 524262 w 524262"/>
              <a:gd name="connsiteY4" fmla="*/ 274288 h 361561"/>
              <a:gd name="connsiteX5" fmla="*/ 239877 w 524262"/>
              <a:gd name="connsiteY5" fmla="*/ 361544 h 361561"/>
              <a:gd name="connsiteX6" fmla="*/ 0 w 524262"/>
              <a:gd name="connsiteY6" fmla="*/ 280882 h 361561"/>
              <a:gd name="connsiteX0" fmla="*/ 0 w 524262"/>
              <a:gd name="connsiteY0" fmla="*/ 280882 h 361561"/>
              <a:gd name="connsiteX1" fmla="*/ 139358 w 524262"/>
              <a:gd name="connsiteY1" fmla="*/ 176719 h 361561"/>
              <a:gd name="connsiteX2" fmla="*/ 262494 w 524262"/>
              <a:gd name="connsiteY2" fmla="*/ 0 h 361561"/>
              <a:gd name="connsiteX3" fmla="*/ 385792 w 524262"/>
              <a:gd name="connsiteY3" fmla="*/ 186447 h 361561"/>
              <a:gd name="connsiteX4" fmla="*/ 524262 w 524262"/>
              <a:gd name="connsiteY4" fmla="*/ 274288 h 361561"/>
              <a:gd name="connsiteX5" fmla="*/ 239877 w 524262"/>
              <a:gd name="connsiteY5" fmla="*/ 361544 h 361561"/>
              <a:gd name="connsiteX6" fmla="*/ 0 w 524262"/>
              <a:gd name="connsiteY6" fmla="*/ 280882 h 361561"/>
              <a:gd name="connsiteX0" fmla="*/ 0 w 524262"/>
              <a:gd name="connsiteY0" fmla="*/ 280882 h 349831"/>
              <a:gd name="connsiteX1" fmla="*/ 139358 w 524262"/>
              <a:gd name="connsiteY1" fmla="*/ 176719 h 349831"/>
              <a:gd name="connsiteX2" fmla="*/ 262494 w 524262"/>
              <a:gd name="connsiteY2" fmla="*/ 0 h 349831"/>
              <a:gd name="connsiteX3" fmla="*/ 385792 w 524262"/>
              <a:gd name="connsiteY3" fmla="*/ 186447 h 349831"/>
              <a:gd name="connsiteX4" fmla="*/ 524262 w 524262"/>
              <a:gd name="connsiteY4" fmla="*/ 274288 h 349831"/>
              <a:gd name="connsiteX5" fmla="*/ 247695 w 524262"/>
              <a:gd name="connsiteY5" fmla="*/ 349809 h 349831"/>
              <a:gd name="connsiteX6" fmla="*/ 0 w 524262"/>
              <a:gd name="connsiteY6" fmla="*/ 280882 h 34983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524262" h="349831">
                <a:moveTo>
                  <a:pt x="0" y="280882"/>
                </a:moveTo>
                <a:cubicBezTo>
                  <a:pt x="62311" y="249881"/>
                  <a:pt x="95609" y="223533"/>
                  <a:pt x="139358" y="176719"/>
                </a:cubicBezTo>
                <a:cubicBezTo>
                  <a:pt x="183107" y="129905"/>
                  <a:pt x="221449" y="58906"/>
                  <a:pt x="262494" y="0"/>
                </a:cubicBezTo>
                <a:cubicBezTo>
                  <a:pt x="308998" y="58906"/>
                  <a:pt x="342164" y="140732"/>
                  <a:pt x="385792" y="186447"/>
                </a:cubicBezTo>
                <a:cubicBezTo>
                  <a:pt x="429420" y="232162"/>
                  <a:pt x="462035" y="243330"/>
                  <a:pt x="524262" y="274288"/>
                </a:cubicBezTo>
                <a:cubicBezTo>
                  <a:pt x="422266" y="313276"/>
                  <a:pt x="335072" y="348710"/>
                  <a:pt x="247695" y="349809"/>
                </a:cubicBezTo>
                <a:cubicBezTo>
                  <a:pt x="160318" y="350908"/>
                  <a:pt x="65625" y="312239"/>
                  <a:pt x="0" y="280882"/>
                </a:cubicBezTo>
                <a:close/>
              </a:path>
            </a:pathLst>
          </a:custGeom>
          <a:gradFill>
            <a:gsLst>
              <a:gs pos="100000">
                <a:schemeClr val="accent6"/>
              </a:gs>
              <a:gs pos="23000">
                <a:srgbClr val="3D8424"/>
              </a:gs>
            </a:gsLst>
            <a:lin ang="5400000" scaled="0"/>
          </a:gradFill>
        </xdr:spPr>
        <xdr:style>
          <a:lnRef idx="2">
            <a:schemeClr val="accent6">
              <a:shade val="15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pl-PL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63" name="Isosceles Triangle 1">
            <a:extLst>
              <a:ext uri="{FF2B5EF4-FFF2-40B4-BE49-F238E27FC236}">
                <a16:creationId xmlns:a16="http://schemas.microsoft.com/office/drawing/2014/main" id="{6448A652-1A8F-A5FE-A03E-C1001C9DDEF1}"/>
              </a:ext>
            </a:extLst>
          </xdr:cNvPr>
          <xdr:cNvSpPr/>
        </xdr:nvSpPr>
        <xdr:spPr>
          <a:xfrm>
            <a:off x="9604004" y="2836113"/>
            <a:ext cx="612269" cy="424203"/>
          </a:xfrm>
          <a:custGeom>
            <a:avLst/>
            <a:gdLst>
              <a:gd name="connsiteX0" fmla="*/ 0 w 556260"/>
              <a:gd name="connsiteY0" fmla="*/ 355546 h 355546"/>
              <a:gd name="connsiteX1" fmla="*/ 278130 w 556260"/>
              <a:gd name="connsiteY1" fmla="*/ 0 h 355546"/>
              <a:gd name="connsiteX2" fmla="*/ 556260 w 556260"/>
              <a:gd name="connsiteY2" fmla="*/ 355546 h 355546"/>
              <a:gd name="connsiteX3" fmla="*/ 0 w 556260"/>
              <a:gd name="connsiteY3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556260 w 556260"/>
              <a:gd name="connsiteY3" fmla="*/ 355546 h 355546"/>
              <a:gd name="connsiteX4" fmla="*/ 0 w 556260"/>
              <a:gd name="connsiteY4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401428 w 556260"/>
              <a:gd name="connsiteY3" fmla="*/ 186447 h 355546"/>
              <a:gd name="connsiteX4" fmla="*/ 556260 w 556260"/>
              <a:gd name="connsiteY4" fmla="*/ 355546 h 355546"/>
              <a:gd name="connsiteX5" fmla="*/ 0 w 556260"/>
              <a:gd name="connsiteY5" fmla="*/ 355546 h 355546"/>
              <a:gd name="connsiteX0" fmla="*/ 0 w 556260"/>
              <a:gd name="connsiteY0" fmla="*/ 355546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55546 h 361668"/>
              <a:gd name="connsiteX0" fmla="*/ 0 w 556260"/>
              <a:gd name="connsiteY0" fmla="*/ 332848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32848 h 361668"/>
              <a:gd name="connsiteX0" fmla="*/ 0 w 572473"/>
              <a:gd name="connsiteY0" fmla="*/ 332848 h 361576"/>
              <a:gd name="connsiteX1" fmla="*/ 154994 w 572473"/>
              <a:gd name="connsiteY1" fmla="*/ 176719 h 361576"/>
              <a:gd name="connsiteX2" fmla="*/ 278130 w 572473"/>
              <a:gd name="connsiteY2" fmla="*/ 0 h 361576"/>
              <a:gd name="connsiteX3" fmla="*/ 401428 w 572473"/>
              <a:gd name="connsiteY3" fmla="*/ 186447 h 361576"/>
              <a:gd name="connsiteX4" fmla="*/ 572473 w 572473"/>
              <a:gd name="connsiteY4" fmla="*/ 329606 h 361576"/>
              <a:gd name="connsiteX5" fmla="*/ 255513 w 572473"/>
              <a:gd name="connsiteY5" fmla="*/ 361544 h 361576"/>
              <a:gd name="connsiteX6" fmla="*/ 0 w 572473"/>
              <a:gd name="connsiteY6" fmla="*/ 332848 h 361576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52541"/>
              <a:gd name="connsiteY0" fmla="*/ 309563 h 361759"/>
              <a:gd name="connsiteX1" fmla="*/ 135062 w 552541"/>
              <a:gd name="connsiteY1" fmla="*/ 176719 h 361759"/>
              <a:gd name="connsiteX2" fmla="*/ 258198 w 552541"/>
              <a:gd name="connsiteY2" fmla="*/ 0 h 361759"/>
              <a:gd name="connsiteX3" fmla="*/ 381496 w 552541"/>
              <a:gd name="connsiteY3" fmla="*/ 186447 h 361759"/>
              <a:gd name="connsiteX4" fmla="*/ 552541 w 552541"/>
              <a:gd name="connsiteY4" fmla="*/ 329606 h 361759"/>
              <a:gd name="connsiteX5" fmla="*/ 235581 w 552541"/>
              <a:gd name="connsiteY5" fmla="*/ 361544 h 361759"/>
              <a:gd name="connsiteX6" fmla="*/ 0 w 552541"/>
              <a:gd name="connsiteY6" fmla="*/ 309563 h 361759"/>
              <a:gd name="connsiteX0" fmla="*/ 0 w 552541"/>
              <a:gd name="connsiteY0" fmla="*/ 309563 h 361759"/>
              <a:gd name="connsiteX1" fmla="*/ 135062 w 552541"/>
              <a:gd name="connsiteY1" fmla="*/ 176719 h 361759"/>
              <a:gd name="connsiteX2" fmla="*/ 258198 w 552541"/>
              <a:gd name="connsiteY2" fmla="*/ 0 h 361759"/>
              <a:gd name="connsiteX3" fmla="*/ 381496 w 552541"/>
              <a:gd name="connsiteY3" fmla="*/ 186447 h 361759"/>
              <a:gd name="connsiteX4" fmla="*/ 552541 w 552541"/>
              <a:gd name="connsiteY4" fmla="*/ 329606 h 361759"/>
              <a:gd name="connsiteX5" fmla="*/ 235581 w 552541"/>
              <a:gd name="connsiteY5" fmla="*/ 361544 h 361759"/>
              <a:gd name="connsiteX6" fmla="*/ 0 w 552541"/>
              <a:gd name="connsiteY6" fmla="*/ 309563 h 361759"/>
              <a:gd name="connsiteX0" fmla="*/ 0 w 552541"/>
              <a:gd name="connsiteY0" fmla="*/ 309563 h 361759"/>
              <a:gd name="connsiteX1" fmla="*/ 135062 w 552541"/>
              <a:gd name="connsiteY1" fmla="*/ 176719 h 361759"/>
              <a:gd name="connsiteX2" fmla="*/ 258198 w 552541"/>
              <a:gd name="connsiteY2" fmla="*/ 0 h 361759"/>
              <a:gd name="connsiteX3" fmla="*/ 381496 w 552541"/>
              <a:gd name="connsiteY3" fmla="*/ 186447 h 361759"/>
              <a:gd name="connsiteX4" fmla="*/ 552541 w 552541"/>
              <a:gd name="connsiteY4" fmla="*/ 329606 h 361759"/>
              <a:gd name="connsiteX5" fmla="*/ 235581 w 552541"/>
              <a:gd name="connsiteY5" fmla="*/ 361544 h 361759"/>
              <a:gd name="connsiteX6" fmla="*/ 0 w 552541"/>
              <a:gd name="connsiteY6" fmla="*/ 309563 h 361759"/>
              <a:gd name="connsiteX0" fmla="*/ 0 w 524944"/>
              <a:gd name="connsiteY0" fmla="*/ 309563 h 362567"/>
              <a:gd name="connsiteX1" fmla="*/ 135062 w 524944"/>
              <a:gd name="connsiteY1" fmla="*/ 176719 h 362567"/>
              <a:gd name="connsiteX2" fmla="*/ 258198 w 524944"/>
              <a:gd name="connsiteY2" fmla="*/ 0 h 362567"/>
              <a:gd name="connsiteX3" fmla="*/ 381496 w 524944"/>
              <a:gd name="connsiteY3" fmla="*/ 186447 h 362567"/>
              <a:gd name="connsiteX4" fmla="*/ 524944 w 524944"/>
              <a:gd name="connsiteY4" fmla="*/ 270336 h 362567"/>
              <a:gd name="connsiteX5" fmla="*/ 235581 w 524944"/>
              <a:gd name="connsiteY5" fmla="*/ 361544 h 362567"/>
              <a:gd name="connsiteX6" fmla="*/ 0 w 524944"/>
              <a:gd name="connsiteY6" fmla="*/ 309563 h 362567"/>
              <a:gd name="connsiteX0" fmla="*/ 0 w 524944"/>
              <a:gd name="connsiteY0" fmla="*/ 309563 h 362567"/>
              <a:gd name="connsiteX1" fmla="*/ 135062 w 524944"/>
              <a:gd name="connsiteY1" fmla="*/ 176719 h 362567"/>
              <a:gd name="connsiteX2" fmla="*/ 258198 w 524944"/>
              <a:gd name="connsiteY2" fmla="*/ 0 h 362567"/>
              <a:gd name="connsiteX3" fmla="*/ 381496 w 524944"/>
              <a:gd name="connsiteY3" fmla="*/ 186447 h 362567"/>
              <a:gd name="connsiteX4" fmla="*/ 524944 w 524944"/>
              <a:gd name="connsiteY4" fmla="*/ 270336 h 362567"/>
              <a:gd name="connsiteX5" fmla="*/ 235581 w 524944"/>
              <a:gd name="connsiteY5" fmla="*/ 361544 h 362567"/>
              <a:gd name="connsiteX6" fmla="*/ 0 w 524944"/>
              <a:gd name="connsiteY6" fmla="*/ 309563 h 362567"/>
              <a:gd name="connsiteX0" fmla="*/ 0 w 524944"/>
              <a:gd name="connsiteY0" fmla="*/ 309563 h 362567"/>
              <a:gd name="connsiteX1" fmla="*/ 135062 w 524944"/>
              <a:gd name="connsiteY1" fmla="*/ 176719 h 362567"/>
              <a:gd name="connsiteX2" fmla="*/ 258198 w 524944"/>
              <a:gd name="connsiteY2" fmla="*/ 0 h 362567"/>
              <a:gd name="connsiteX3" fmla="*/ 381496 w 524944"/>
              <a:gd name="connsiteY3" fmla="*/ 186447 h 362567"/>
              <a:gd name="connsiteX4" fmla="*/ 524944 w 524944"/>
              <a:gd name="connsiteY4" fmla="*/ 270336 h 362567"/>
              <a:gd name="connsiteX5" fmla="*/ 235581 w 524944"/>
              <a:gd name="connsiteY5" fmla="*/ 361544 h 362567"/>
              <a:gd name="connsiteX6" fmla="*/ 0 w 524944"/>
              <a:gd name="connsiteY6" fmla="*/ 309563 h 362567"/>
              <a:gd name="connsiteX0" fmla="*/ 0 w 524944"/>
              <a:gd name="connsiteY0" fmla="*/ 309563 h 361967"/>
              <a:gd name="connsiteX1" fmla="*/ 135062 w 524944"/>
              <a:gd name="connsiteY1" fmla="*/ 176719 h 361967"/>
              <a:gd name="connsiteX2" fmla="*/ 258198 w 524944"/>
              <a:gd name="connsiteY2" fmla="*/ 0 h 361967"/>
              <a:gd name="connsiteX3" fmla="*/ 381496 w 524944"/>
              <a:gd name="connsiteY3" fmla="*/ 186447 h 361967"/>
              <a:gd name="connsiteX4" fmla="*/ 524944 w 524944"/>
              <a:gd name="connsiteY4" fmla="*/ 270336 h 361967"/>
              <a:gd name="connsiteX5" fmla="*/ 235581 w 524944"/>
              <a:gd name="connsiteY5" fmla="*/ 361544 h 361967"/>
              <a:gd name="connsiteX6" fmla="*/ 0 w 524944"/>
              <a:gd name="connsiteY6" fmla="*/ 309563 h 361967"/>
              <a:gd name="connsiteX0" fmla="*/ 0 w 521877"/>
              <a:gd name="connsiteY0" fmla="*/ 303213 h 362177"/>
              <a:gd name="connsiteX1" fmla="*/ 131995 w 521877"/>
              <a:gd name="connsiteY1" fmla="*/ 176719 h 362177"/>
              <a:gd name="connsiteX2" fmla="*/ 255131 w 521877"/>
              <a:gd name="connsiteY2" fmla="*/ 0 h 362177"/>
              <a:gd name="connsiteX3" fmla="*/ 378429 w 521877"/>
              <a:gd name="connsiteY3" fmla="*/ 186447 h 362177"/>
              <a:gd name="connsiteX4" fmla="*/ 521877 w 521877"/>
              <a:gd name="connsiteY4" fmla="*/ 270336 h 362177"/>
              <a:gd name="connsiteX5" fmla="*/ 232514 w 521877"/>
              <a:gd name="connsiteY5" fmla="*/ 361544 h 362177"/>
              <a:gd name="connsiteX6" fmla="*/ 0 w 521877"/>
              <a:gd name="connsiteY6" fmla="*/ 303213 h 36217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521877" h="362177">
                <a:moveTo>
                  <a:pt x="0" y="303213"/>
                </a:moveTo>
                <a:cubicBezTo>
                  <a:pt x="56717" y="253062"/>
                  <a:pt x="89473" y="227254"/>
                  <a:pt x="131995" y="176719"/>
                </a:cubicBezTo>
                <a:cubicBezTo>
                  <a:pt x="174517" y="126184"/>
                  <a:pt x="214086" y="58906"/>
                  <a:pt x="255131" y="0"/>
                </a:cubicBezTo>
                <a:cubicBezTo>
                  <a:pt x="301635" y="58906"/>
                  <a:pt x="333971" y="141391"/>
                  <a:pt x="378429" y="186447"/>
                </a:cubicBezTo>
                <a:cubicBezTo>
                  <a:pt x="422887" y="231503"/>
                  <a:pt x="457196" y="233200"/>
                  <a:pt x="521877" y="270336"/>
                </a:cubicBezTo>
                <a:cubicBezTo>
                  <a:pt x="429923" y="305079"/>
                  <a:pt x="319493" y="356065"/>
                  <a:pt x="232514" y="361544"/>
                </a:cubicBezTo>
                <a:cubicBezTo>
                  <a:pt x="145535" y="367023"/>
                  <a:pt x="80572" y="336063"/>
                  <a:pt x="0" y="303213"/>
                </a:cubicBezTo>
                <a:close/>
              </a:path>
            </a:pathLst>
          </a:custGeom>
          <a:gradFill>
            <a:gsLst>
              <a:gs pos="100000">
                <a:schemeClr val="accent6"/>
              </a:gs>
              <a:gs pos="23000">
                <a:srgbClr val="3D8424"/>
              </a:gs>
            </a:gsLst>
            <a:lin ang="5400000" scaled="0"/>
          </a:gradFill>
        </xdr:spPr>
        <xdr:style>
          <a:lnRef idx="2">
            <a:schemeClr val="accent6">
              <a:shade val="15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pl-PL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64" name="Isosceles Triangle 1">
            <a:extLst>
              <a:ext uri="{FF2B5EF4-FFF2-40B4-BE49-F238E27FC236}">
                <a16:creationId xmlns:a16="http://schemas.microsoft.com/office/drawing/2014/main" id="{B878DCFE-B26B-7F6E-08BB-1EF9503500B2}"/>
              </a:ext>
            </a:extLst>
          </xdr:cNvPr>
          <xdr:cNvSpPr/>
        </xdr:nvSpPr>
        <xdr:spPr>
          <a:xfrm>
            <a:off x="9715317" y="2697101"/>
            <a:ext cx="402732" cy="366136"/>
          </a:xfrm>
          <a:custGeom>
            <a:avLst/>
            <a:gdLst>
              <a:gd name="connsiteX0" fmla="*/ 0 w 556260"/>
              <a:gd name="connsiteY0" fmla="*/ 355546 h 355546"/>
              <a:gd name="connsiteX1" fmla="*/ 278130 w 556260"/>
              <a:gd name="connsiteY1" fmla="*/ 0 h 355546"/>
              <a:gd name="connsiteX2" fmla="*/ 556260 w 556260"/>
              <a:gd name="connsiteY2" fmla="*/ 355546 h 355546"/>
              <a:gd name="connsiteX3" fmla="*/ 0 w 556260"/>
              <a:gd name="connsiteY3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556260 w 556260"/>
              <a:gd name="connsiteY3" fmla="*/ 355546 h 355546"/>
              <a:gd name="connsiteX4" fmla="*/ 0 w 556260"/>
              <a:gd name="connsiteY4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401428 w 556260"/>
              <a:gd name="connsiteY3" fmla="*/ 186447 h 355546"/>
              <a:gd name="connsiteX4" fmla="*/ 556260 w 556260"/>
              <a:gd name="connsiteY4" fmla="*/ 355546 h 355546"/>
              <a:gd name="connsiteX5" fmla="*/ 0 w 556260"/>
              <a:gd name="connsiteY5" fmla="*/ 355546 h 355546"/>
              <a:gd name="connsiteX0" fmla="*/ 0 w 556260"/>
              <a:gd name="connsiteY0" fmla="*/ 355546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55546 h 361668"/>
              <a:gd name="connsiteX0" fmla="*/ 0 w 556260"/>
              <a:gd name="connsiteY0" fmla="*/ 332848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32848 h 361668"/>
              <a:gd name="connsiteX0" fmla="*/ 0 w 572473"/>
              <a:gd name="connsiteY0" fmla="*/ 332848 h 361576"/>
              <a:gd name="connsiteX1" fmla="*/ 154994 w 572473"/>
              <a:gd name="connsiteY1" fmla="*/ 176719 h 361576"/>
              <a:gd name="connsiteX2" fmla="*/ 278130 w 572473"/>
              <a:gd name="connsiteY2" fmla="*/ 0 h 361576"/>
              <a:gd name="connsiteX3" fmla="*/ 401428 w 572473"/>
              <a:gd name="connsiteY3" fmla="*/ 186447 h 361576"/>
              <a:gd name="connsiteX4" fmla="*/ 572473 w 572473"/>
              <a:gd name="connsiteY4" fmla="*/ 329606 h 361576"/>
              <a:gd name="connsiteX5" fmla="*/ 255513 w 572473"/>
              <a:gd name="connsiteY5" fmla="*/ 361544 h 361576"/>
              <a:gd name="connsiteX6" fmla="*/ 0 w 572473"/>
              <a:gd name="connsiteY6" fmla="*/ 332848 h 361576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4931"/>
              <a:gd name="connsiteY0" fmla="*/ 352478 h 363090"/>
              <a:gd name="connsiteX1" fmla="*/ 157452 w 574931"/>
              <a:gd name="connsiteY1" fmla="*/ 176719 h 363090"/>
              <a:gd name="connsiteX2" fmla="*/ 280588 w 574931"/>
              <a:gd name="connsiteY2" fmla="*/ 0 h 363090"/>
              <a:gd name="connsiteX3" fmla="*/ 403886 w 574931"/>
              <a:gd name="connsiteY3" fmla="*/ 186447 h 363090"/>
              <a:gd name="connsiteX4" fmla="*/ 574931 w 574931"/>
              <a:gd name="connsiteY4" fmla="*/ 329606 h 363090"/>
              <a:gd name="connsiteX5" fmla="*/ 257971 w 574931"/>
              <a:gd name="connsiteY5" fmla="*/ 361544 h 363090"/>
              <a:gd name="connsiteX6" fmla="*/ 0 w 574931"/>
              <a:gd name="connsiteY6" fmla="*/ 352478 h 363090"/>
              <a:gd name="connsiteX0" fmla="*/ 0 w 562640"/>
              <a:gd name="connsiteY0" fmla="*/ 313217 h 361692"/>
              <a:gd name="connsiteX1" fmla="*/ 145161 w 562640"/>
              <a:gd name="connsiteY1" fmla="*/ 176719 h 361692"/>
              <a:gd name="connsiteX2" fmla="*/ 268297 w 562640"/>
              <a:gd name="connsiteY2" fmla="*/ 0 h 361692"/>
              <a:gd name="connsiteX3" fmla="*/ 391595 w 562640"/>
              <a:gd name="connsiteY3" fmla="*/ 186447 h 361692"/>
              <a:gd name="connsiteX4" fmla="*/ 562640 w 562640"/>
              <a:gd name="connsiteY4" fmla="*/ 329606 h 361692"/>
              <a:gd name="connsiteX5" fmla="*/ 245680 w 562640"/>
              <a:gd name="connsiteY5" fmla="*/ 361544 h 361692"/>
              <a:gd name="connsiteX6" fmla="*/ 0 w 562640"/>
              <a:gd name="connsiteY6" fmla="*/ 313217 h 361692"/>
              <a:gd name="connsiteX0" fmla="*/ 0 w 550349"/>
              <a:gd name="connsiteY0" fmla="*/ 313217 h 361560"/>
              <a:gd name="connsiteX1" fmla="*/ 145161 w 550349"/>
              <a:gd name="connsiteY1" fmla="*/ 176719 h 361560"/>
              <a:gd name="connsiteX2" fmla="*/ 268297 w 550349"/>
              <a:gd name="connsiteY2" fmla="*/ 0 h 361560"/>
              <a:gd name="connsiteX3" fmla="*/ 391595 w 550349"/>
              <a:gd name="connsiteY3" fmla="*/ 186447 h 361560"/>
              <a:gd name="connsiteX4" fmla="*/ 550349 w 550349"/>
              <a:gd name="connsiteY4" fmla="*/ 307521 h 361560"/>
              <a:gd name="connsiteX5" fmla="*/ 245680 w 550349"/>
              <a:gd name="connsiteY5" fmla="*/ 361544 h 361560"/>
              <a:gd name="connsiteX6" fmla="*/ 0 w 550349"/>
              <a:gd name="connsiteY6" fmla="*/ 313217 h 36156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550349" h="361560">
                <a:moveTo>
                  <a:pt x="0" y="313217"/>
                </a:moveTo>
                <a:cubicBezTo>
                  <a:pt x="50584" y="250365"/>
                  <a:pt x="100445" y="228922"/>
                  <a:pt x="145161" y="176719"/>
                </a:cubicBezTo>
                <a:cubicBezTo>
                  <a:pt x="189877" y="124516"/>
                  <a:pt x="227252" y="58906"/>
                  <a:pt x="268297" y="0"/>
                </a:cubicBezTo>
                <a:cubicBezTo>
                  <a:pt x="314801" y="58906"/>
                  <a:pt x="344586" y="135193"/>
                  <a:pt x="391595" y="186447"/>
                </a:cubicBezTo>
                <a:cubicBezTo>
                  <a:pt x="438604" y="237701"/>
                  <a:pt x="493334" y="259801"/>
                  <a:pt x="550349" y="307521"/>
                </a:cubicBezTo>
                <a:cubicBezTo>
                  <a:pt x="452262" y="306278"/>
                  <a:pt x="337405" y="360595"/>
                  <a:pt x="245680" y="361544"/>
                </a:cubicBezTo>
                <a:cubicBezTo>
                  <a:pt x="153955" y="362493"/>
                  <a:pt x="85171" y="322782"/>
                  <a:pt x="0" y="313217"/>
                </a:cubicBezTo>
                <a:close/>
              </a:path>
            </a:pathLst>
          </a:custGeom>
          <a:gradFill>
            <a:gsLst>
              <a:gs pos="100000">
                <a:schemeClr val="accent6"/>
              </a:gs>
              <a:gs pos="23000">
                <a:srgbClr val="3D8424"/>
              </a:gs>
            </a:gsLst>
            <a:lin ang="5400000" scaled="0"/>
          </a:gradFill>
        </xdr:spPr>
        <xdr:style>
          <a:lnRef idx="2">
            <a:schemeClr val="accent6">
              <a:shade val="15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pl-PL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65" name="Isosceles Triangle 1">
            <a:extLst>
              <a:ext uri="{FF2B5EF4-FFF2-40B4-BE49-F238E27FC236}">
                <a16:creationId xmlns:a16="http://schemas.microsoft.com/office/drawing/2014/main" id="{BEADBAB7-1DE3-2120-0D1E-EB8A6540772A}"/>
              </a:ext>
            </a:extLst>
          </xdr:cNvPr>
          <xdr:cNvSpPr/>
        </xdr:nvSpPr>
        <xdr:spPr>
          <a:xfrm>
            <a:off x="9781086" y="2575954"/>
            <a:ext cx="268248" cy="317548"/>
          </a:xfrm>
          <a:custGeom>
            <a:avLst/>
            <a:gdLst>
              <a:gd name="connsiteX0" fmla="*/ 0 w 556260"/>
              <a:gd name="connsiteY0" fmla="*/ 355546 h 355546"/>
              <a:gd name="connsiteX1" fmla="*/ 278130 w 556260"/>
              <a:gd name="connsiteY1" fmla="*/ 0 h 355546"/>
              <a:gd name="connsiteX2" fmla="*/ 556260 w 556260"/>
              <a:gd name="connsiteY2" fmla="*/ 355546 h 355546"/>
              <a:gd name="connsiteX3" fmla="*/ 0 w 556260"/>
              <a:gd name="connsiteY3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556260 w 556260"/>
              <a:gd name="connsiteY3" fmla="*/ 355546 h 355546"/>
              <a:gd name="connsiteX4" fmla="*/ 0 w 556260"/>
              <a:gd name="connsiteY4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401428 w 556260"/>
              <a:gd name="connsiteY3" fmla="*/ 186447 h 355546"/>
              <a:gd name="connsiteX4" fmla="*/ 556260 w 556260"/>
              <a:gd name="connsiteY4" fmla="*/ 355546 h 355546"/>
              <a:gd name="connsiteX5" fmla="*/ 0 w 556260"/>
              <a:gd name="connsiteY5" fmla="*/ 355546 h 355546"/>
              <a:gd name="connsiteX0" fmla="*/ 0 w 556260"/>
              <a:gd name="connsiteY0" fmla="*/ 355546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55546 h 361668"/>
              <a:gd name="connsiteX0" fmla="*/ 0 w 556260"/>
              <a:gd name="connsiteY0" fmla="*/ 332848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32848 h 361668"/>
              <a:gd name="connsiteX0" fmla="*/ 0 w 572473"/>
              <a:gd name="connsiteY0" fmla="*/ 332848 h 361576"/>
              <a:gd name="connsiteX1" fmla="*/ 154994 w 572473"/>
              <a:gd name="connsiteY1" fmla="*/ 176719 h 361576"/>
              <a:gd name="connsiteX2" fmla="*/ 278130 w 572473"/>
              <a:gd name="connsiteY2" fmla="*/ 0 h 361576"/>
              <a:gd name="connsiteX3" fmla="*/ 401428 w 572473"/>
              <a:gd name="connsiteY3" fmla="*/ 186447 h 361576"/>
              <a:gd name="connsiteX4" fmla="*/ 572473 w 572473"/>
              <a:gd name="connsiteY4" fmla="*/ 329606 h 361576"/>
              <a:gd name="connsiteX5" fmla="*/ 255513 w 572473"/>
              <a:gd name="connsiteY5" fmla="*/ 361544 h 361576"/>
              <a:gd name="connsiteX6" fmla="*/ 0 w 572473"/>
              <a:gd name="connsiteY6" fmla="*/ 332848 h 361576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82601"/>
              <a:gd name="connsiteX1" fmla="*/ 154994 w 572473"/>
              <a:gd name="connsiteY1" fmla="*/ 176719 h 382601"/>
              <a:gd name="connsiteX2" fmla="*/ 278130 w 572473"/>
              <a:gd name="connsiteY2" fmla="*/ 0 h 382601"/>
              <a:gd name="connsiteX3" fmla="*/ 401428 w 572473"/>
              <a:gd name="connsiteY3" fmla="*/ 186447 h 382601"/>
              <a:gd name="connsiteX4" fmla="*/ 572473 w 572473"/>
              <a:gd name="connsiteY4" fmla="*/ 329606 h 382601"/>
              <a:gd name="connsiteX5" fmla="*/ 255513 w 572473"/>
              <a:gd name="connsiteY5" fmla="*/ 382356 h 382601"/>
              <a:gd name="connsiteX6" fmla="*/ 0 w 572473"/>
              <a:gd name="connsiteY6" fmla="*/ 332848 h 382601"/>
              <a:gd name="connsiteX0" fmla="*/ 0 w 572473"/>
              <a:gd name="connsiteY0" fmla="*/ 332848 h 382601"/>
              <a:gd name="connsiteX1" fmla="*/ 154994 w 572473"/>
              <a:gd name="connsiteY1" fmla="*/ 176719 h 382601"/>
              <a:gd name="connsiteX2" fmla="*/ 278130 w 572473"/>
              <a:gd name="connsiteY2" fmla="*/ 0 h 382601"/>
              <a:gd name="connsiteX3" fmla="*/ 378395 w 572473"/>
              <a:gd name="connsiteY3" fmla="*/ 198340 h 382601"/>
              <a:gd name="connsiteX4" fmla="*/ 572473 w 572473"/>
              <a:gd name="connsiteY4" fmla="*/ 329606 h 382601"/>
              <a:gd name="connsiteX5" fmla="*/ 255513 w 572473"/>
              <a:gd name="connsiteY5" fmla="*/ 382356 h 382601"/>
              <a:gd name="connsiteX6" fmla="*/ 0 w 572473"/>
              <a:gd name="connsiteY6" fmla="*/ 332848 h 382601"/>
              <a:gd name="connsiteX0" fmla="*/ 0 w 572473"/>
              <a:gd name="connsiteY0" fmla="*/ 332848 h 382601"/>
              <a:gd name="connsiteX1" fmla="*/ 178025 w 572473"/>
              <a:gd name="connsiteY1" fmla="*/ 197531 h 382601"/>
              <a:gd name="connsiteX2" fmla="*/ 278130 w 572473"/>
              <a:gd name="connsiteY2" fmla="*/ 0 h 382601"/>
              <a:gd name="connsiteX3" fmla="*/ 378395 w 572473"/>
              <a:gd name="connsiteY3" fmla="*/ 198340 h 382601"/>
              <a:gd name="connsiteX4" fmla="*/ 572473 w 572473"/>
              <a:gd name="connsiteY4" fmla="*/ 329606 h 382601"/>
              <a:gd name="connsiteX5" fmla="*/ 255513 w 572473"/>
              <a:gd name="connsiteY5" fmla="*/ 382356 h 382601"/>
              <a:gd name="connsiteX6" fmla="*/ 0 w 572473"/>
              <a:gd name="connsiteY6" fmla="*/ 332848 h 38260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572473" h="382601">
                <a:moveTo>
                  <a:pt x="0" y="332848"/>
                </a:moveTo>
                <a:cubicBezTo>
                  <a:pt x="50584" y="269996"/>
                  <a:pt x="111228" y="273354"/>
                  <a:pt x="178025" y="197531"/>
                </a:cubicBezTo>
                <a:cubicBezTo>
                  <a:pt x="244822" y="121708"/>
                  <a:pt x="237085" y="58906"/>
                  <a:pt x="278130" y="0"/>
                </a:cubicBezTo>
                <a:cubicBezTo>
                  <a:pt x="324634" y="58906"/>
                  <a:pt x="318137" y="121437"/>
                  <a:pt x="378395" y="198340"/>
                </a:cubicBezTo>
                <a:cubicBezTo>
                  <a:pt x="438653" y="275243"/>
                  <a:pt x="515458" y="281886"/>
                  <a:pt x="572473" y="329606"/>
                </a:cubicBezTo>
                <a:cubicBezTo>
                  <a:pt x="474386" y="328363"/>
                  <a:pt x="405481" y="386842"/>
                  <a:pt x="255513" y="382356"/>
                </a:cubicBezTo>
                <a:cubicBezTo>
                  <a:pt x="105545" y="377870"/>
                  <a:pt x="85171" y="342413"/>
                  <a:pt x="0" y="332848"/>
                </a:cubicBezTo>
                <a:close/>
              </a:path>
            </a:pathLst>
          </a:custGeom>
          <a:gradFill>
            <a:gsLst>
              <a:gs pos="100000">
                <a:schemeClr val="accent6"/>
              </a:gs>
              <a:gs pos="23000">
                <a:srgbClr val="3D8424"/>
              </a:gs>
            </a:gsLst>
            <a:lin ang="5400000" scaled="0"/>
          </a:gradFill>
        </xdr:spPr>
        <xdr:style>
          <a:lnRef idx="2">
            <a:schemeClr val="accent6">
              <a:shade val="15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pl-PL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68" name="Rectangle 67">
            <a:extLst>
              <a:ext uri="{FF2B5EF4-FFF2-40B4-BE49-F238E27FC236}">
                <a16:creationId xmlns:a16="http://schemas.microsoft.com/office/drawing/2014/main" id="{2F84A532-3348-42D6-902B-E79367C15316}"/>
              </a:ext>
            </a:extLst>
          </xdr:cNvPr>
          <xdr:cNvSpPr/>
        </xdr:nvSpPr>
        <xdr:spPr>
          <a:xfrm rot="4093456">
            <a:off x="9989280" y="3463936"/>
            <a:ext cx="45719" cy="209553"/>
          </a:xfrm>
          <a:prstGeom prst="rect">
            <a:avLst/>
          </a:prstGeom>
          <a:gradFill>
            <a:gsLst>
              <a:gs pos="32000">
                <a:srgbClr val="8B6031"/>
              </a:gs>
              <a:gs pos="70000">
                <a:srgbClr val="775127"/>
              </a:gs>
            </a:gsLst>
            <a:lin ang="21594000" scaled="0"/>
          </a:gradFill>
          <a:ln>
            <a:noFill/>
          </a:ln>
        </xdr:spPr>
        <xdr:style>
          <a:lnRef idx="2">
            <a:schemeClr val="accent2">
              <a:shade val="15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l-PL"/>
          </a:p>
        </xdr:txBody>
      </xdr:sp>
      <xdr:sp macro="" textlink="">
        <xdr:nvSpPr>
          <xdr:cNvPr id="69" name="Rectangle 68">
            <a:extLst>
              <a:ext uri="{FF2B5EF4-FFF2-40B4-BE49-F238E27FC236}">
                <a16:creationId xmlns:a16="http://schemas.microsoft.com/office/drawing/2014/main" id="{115EFF9B-70BE-14DE-F350-799394DAD3FA}"/>
              </a:ext>
            </a:extLst>
          </xdr:cNvPr>
          <xdr:cNvSpPr/>
        </xdr:nvSpPr>
        <xdr:spPr>
          <a:xfrm rot="17958472">
            <a:off x="9753752" y="3612242"/>
            <a:ext cx="45719" cy="209553"/>
          </a:xfrm>
          <a:prstGeom prst="rect">
            <a:avLst/>
          </a:prstGeom>
          <a:gradFill>
            <a:gsLst>
              <a:gs pos="89000">
                <a:srgbClr val="8B6031"/>
              </a:gs>
              <a:gs pos="37000">
                <a:srgbClr val="775127"/>
              </a:gs>
            </a:gsLst>
            <a:lin ang="21594000" scaled="0"/>
          </a:gradFill>
          <a:ln>
            <a:noFill/>
          </a:ln>
        </xdr:spPr>
        <xdr:style>
          <a:lnRef idx="2">
            <a:schemeClr val="accent2">
              <a:shade val="15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l-PL"/>
          </a:p>
        </xdr:txBody>
      </xdr:sp>
      <xdr:sp macro="" textlink="">
        <xdr:nvSpPr>
          <xdr:cNvPr id="70" name="Rectangle 69">
            <a:extLst>
              <a:ext uri="{FF2B5EF4-FFF2-40B4-BE49-F238E27FC236}">
                <a16:creationId xmlns:a16="http://schemas.microsoft.com/office/drawing/2014/main" id="{9146A78C-6D2A-9BF3-061A-2A0A9D9A87A2}"/>
              </a:ext>
            </a:extLst>
          </xdr:cNvPr>
          <xdr:cNvSpPr/>
        </xdr:nvSpPr>
        <xdr:spPr>
          <a:xfrm rot="3786046">
            <a:off x="10014013" y="3780948"/>
            <a:ext cx="47561" cy="250864"/>
          </a:xfrm>
          <a:prstGeom prst="rect">
            <a:avLst/>
          </a:prstGeom>
          <a:gradFill>
            <a:gsLst>
              <a:gs pos="32000">
                <a:srgbClr val="8B6031"/>
              </a:gs>
              <a:gs pos="70000">
                <a:srgbClr val="775127"/>
              </a:gs>
            </a:gsLst>
            <a:lin ang="21594000" scaled="0"/>
          </a:gradFill>
          <a:ln>
            <a:noFill/>
          </a:ln>
        </xdr:spPr>
        <xdr:style>
          <a:lnRef idx="2">
            <a:schemeClr val="accent2">
              <a:shade val="15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l-PL"/>
          </a:p>
        </xdr:txBody>
      </xdr:sp>
    </xdr:grpSp>
    <xdr:clientData/>
  </xdr:twoCellAnchor>
  <xdr:twoCellAnchor>
    <xdr:from>
      <xdr:col>0</xdr:col>
      <xdr:colOff>0</xdr:colOff>
      <xdr:row>0</xdr:row>
      <xdr:rowOff>0</xdr:rowOff>
    </xdr:from>
    <xdr:to>
      <xdr:col>22</xdr:col>
      <xdr:colOff>462696</xdr:colOff>
      <xdr:row>35</xdr:row>
      <xdr:rowOff>92765</xdr:rowOff>
    </xdr:to>
    <xdr:sp macro="" textlink="">
      <xdr:nvSpPr>
        <xdr:cNvPr id="124" name="Rectangle 123">
          <a:extLst>
            <a:ext uri="{FF2B5EF4-FFF2-40B4-BE49-F238E27FC236}">
              <a16:creationId xmlns:a16="http://schemas.microsoft.com/office/drawing/2014/main" id="{9DFC4310-4578-93D8-A7A7-11EA0C25A685}"/>
            </a:ext>
          </a:extLst>
        </xdr:cNvPr>
        <xdr:cNvSpPr/>
      </xdr:nvSpPr>
      <xdr:spPr>
        <a:xfrm>
          <a:off x="0" y="0"/>
          <a:ext cx="13908821" cy="6482453"/>
        </a:xfrm>
        <a:prstGeom prst="rect">
          <a:avLst/>
        </a:prstGeom>
        <a:solidFill>
          <a:schemeClr val="bg1">
            <a:lumMod val="75000"/>
            <a:alpha val="21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100"/>
            <a:t>ł</a:t>
          </a:r>
        </a:p>
      </xdr:txBody>
    </xdr:sp>
    <xdr:clientData/>
  </xdr:twoCellAnchor>
  <xdr:twoCellAnchor>
    <xdr:from>
      <xdr:col>10</xdr:col>
      <xdr:colOff>438919</xdr:colOff>
      <xdr:row>10</xdr:row>
      <xdr:rowOff>72450</xdr:rowOff>
    </xdr:from>
    <xdr:to>
      <xdr:col>12</xdr:col>
      <xdr:colOff>498787</xdr:colOff>
      <xdr:row>15</xdr:row>
      <xdr:rowOff>109235</xdr:rowOff>
    </xdr:to>
    <xdr:grpSp>
      <xdr:nvGrpSpPr>
        <xdr:cNvPr id="101" name="Group 100">
          <a:extLst>
            <a:ext uri="{FF2B5EF4-FFF2-40B4-BE49-F238E27FC236}">
              <a16:creationId xmlns:a16="http://schemas.microsoft.com/office/drawing/2014/main" id="{BFDDCD01-4F56-E2D0-0761-2D4965B4A744}"/>
            </a:ext>
          </a:extLst>
        </xdr:cNvPr>
        <xdr:cNvGrpSpPr/>
      </xdr:nvGrpSpPr>
      <xdr:grpSpPr>
        <a:xfrm flipH="1">
          <a:off x="6534919" y="1882200"/>
          <a:ext cx="1279068" cy="941660"/>
          <a:chOff x="3997904" y="2133599"/>
          <a:chExt cx="1287458" cy="1095983"/>
        </a:xfrm>
      </xdr:grpSpPr>
      <xdr:sp macro="" textlink="">
        <xdr:nvSpPr>
          <xdr:cNvPr id="102" name="Isosceles Triangle 1">
            <a:extLst>
              <a:ext uri="{FF2B5EF4-FFF2-40B4-BE49-F238E27FC236}">
                <a16:creationId xmlns:a16="http://schemas.microsoft.com/office/drawing/2014/main" id="{177C8CB2-66A2-2B3F-20D3-71DC14FFC0FB}"/>
              </a:ext>
            </a:extLst>
          </xdr:cNvPr>
          <xdr:cNvSpPr/>
        </xdr:nvSpPr>
        <xdr:spPr>
          <a:xfrm>
            <a:off x="3997904" y="2647915"/>
            <a:ext cx="1287458" cy="581667"/>
          </a:xfrm>
          <a:custGeom>
            <a:avLst/>
            <a:gdLst>
              <a:gd name="connsiteX0" fmla="*/ 0 w 556260"/>
              <a:gd name="connsiteY0" fmla="*/ 355546 h 355546"/>
              <a:gd name="connsiteX1" fmla="*/ 278130 w 556260"/>
              <a:gd name="connsiteY1" fmla="*/ 0 h 355546"/>
              <a:gd name="connsiteX2" fmla="*/ 556260 w 556260"/>
              <a:gd name="connsiteY2" fmla="*/ 355546 h 355546"/>
              <a:gd name="connsiteX3" fmla="*/ 0 w 556260"/>
              <a:gd name="connsiteY3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556260 w 556260"/>
              <a:gd name="connsiteY3" fmla="*/ 355546 h 355546"/>
              <a:gd name="connsiteX4" fmla="*/ 0 w 556260"/>
              <a:gd name="connsiteY4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401428 w 556260"/>
              <a:gd name="connsiteY3" fmla="*/ 186447 h 355546"/>
              <a:gd name="connsiteX4" fmla="*/ 556260 w 556260"/>
              <a:gd name="connsiteY4" fmla="*/ 355546 h 355546"/>
              <a:gd name="connsiteX5" fmla="*/ 0 w 556260"/>
              <a:gd name="connsiteY5" fmla="*/ 355546 h 355546"/>
              <a:gd name="connsiteX0" fmla="*/ 0 w 556260"/>
              <a:gd name="connsiteY0" fmla="*/ 355546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55546 h 361668"/>
              <a:gd name="connsiteX0" fmla="*/ 0 w 556260"/>
              <a:gd name="connsiteY0" fmla="*/ 332848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32848 h 361668"/>
              <a:gd name="connsiteX0" fmla="*/ 0 w 572473"/>
              <a:gd name="connsiteY0" fmla="*/ 332848 h 361576"/>
              <a:gd name="connsiteX1" fmla="*/ 154994 w 572473"/>
              <a:gd name="connsiteY1" fmla="*/ 176719 h 361576"/>
              <a:gd name="connsiteX2" fmla="*/ 278130 w 572473"/>
              <a:gd name="connsiteY2" fmla="*/ 0 h 361576"/>
              <a:gd name="connsiteX3" fmla="*/ 401428 w 572473"/>
              <a:gd name="connsiteY3" fmla="*/ 186447 h 361576"/>
              <a:gd name="connsiteX4" fmla="*/ 572473 w 572473"/>
              <a:gd name="connsiteY4" fmla="*/ 329606 h 361576"/>
              <a:gd name="connsiteX5" fmla="*/ 255513 w 572473"/>
              <a:gd name="connsiteY5" fmla="*/ 361544 h 361576"/>
              <a:gd name="connsiteX6" fmla="*/ 0 w 572473"/>
              <a:gd name="connsiteY6" fmla="*/ 332848 h 361576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572473" h="361915">
                <a:moveTo>
                  <a:pt x="0" y="332848"/>
                </a:moveTo>
                <a:cubicBezTo>
                  <a:pt x="50584" y="269996"/>
                  <a:pt x="88197" y="252542"/>
                  <a:pt x="154994" y="176719"/>
                </a:cubicBezTo>
                <a:cubicBezTo>
                  <a:pt x="221791" y="100896"/>
                  <a:pt x="237085" y="58906"/>
                  <a:pt x="278130" y="0"/>
                </a:cubicBezTo>
                <a:cubicBezTo>
                  <a:pt x="324634" y="58906"/>
                  <a:pt x="341170" y="109544"/>
                  <a:pt x="401428" y="186447"/>
                </a:cubicBezTo>
                <a:cubicBezTo>
                  <a:pt x="461686" y="263350"/>
                  <a:pt x="515458" y="281886"/>
                  <a:pt x="572473" y="329606"/>
                </a:cubicBezTo>
                <a:cubicBezTo>
                  <a:pt x="474386" y="328363"/>
                  <a:pt x="405481" y="366030"/>
                  <a:pt x="255513" y="361544"/>
                </a:cubicBezTo>
                <a:cubicBezTo>
                  <a:pt x="105545" y="357058"/>
                  <a:pt x="85171" y="342413"/>
                  <a:pt x="0" y="332848"/>
                </a:cubicBezTo>
                <a:close/>
              </a:path>
            </a:pathLst>
          </a:custGeom>
          <a:gradFill>
            <a:gsLst>
              <a:gs pos="100000">
                <a:srgbClr val="558E26"/>
              </a:gs>
              <a:gs pos="23000">
                <a:srgbClr val="2E631B"/>
              </a:gs>
            </a:gsLst>
            <a:lin ang="5400000" scaled="0"/>
          </a:gradFill>
          <a:ln w="15875"/>
        </xdr:spPr>
        <xdr:style>
          <a:lnRef idx="2">
            <a:schemeClr val="accent6">
              <a:shade val="15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pl-PL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3" name="Isosceles Triangle 1">
            <a:extLst>
              <a:ext uri="{FF2B5EF4-FFF2-40B4-BE49-F238E27FC236}">
                <a16:creationId xmlns:a16="http://schemas.microsoft.com/office/drawing/2014/main" id="{7C0ECE4B-684B-E2E0-C198-4222F83927C9}"/>
              </a:ext>
            </a:extLst>
          </xdr:cNvPr>
          <xdr:cNvSpPr/>
        </xdr:nvSpPr>
        <xdr:spPr>
          <a:xfrm>
            <a:off x="4098425" y="2479306"/>
            <a:ext cx="1079932" cy="529786"/>
          </a:xfrm>
          <a:custGeom>
            <a:avLst/>
            <a:gdLst>
              <a:gd name="connsiteX0" fmla="*/ 0 w 556260"/>
              <a:gd name="connsiteY0" fmla="*/ 355546 h 355546"/>
              <a:gd name="connsiteX1" fmla="*/ 278130 w 556260"/>
              <a:gd name="connsiteY1" fmla="*/ 0 h 355546"/>
              <a:gd name="connsiteX2" fmla="*/ 556260 w 556260"/>
              <a:gd name="connsiteY2" fmla="*/ 355546 h 355546"/>
              <a:gd name="connsiteX3" fmla="*/ 0 w 556260"/>
              <a:gd name="connsiteY3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556260 w 556260"/>
              <a:gd name="connsiteY3" fmla="*/ 355546 h 355546"/>
              <a:gd name="connsiteX4" fmla="*/ 0 w 556260"/>
              <a:gd name="connsiteY4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401428 w 556260"/>
              <a:gd name="connsiteY3" fmla="*/ 186447 h 355546"/>
              <a:gd name="connsiteX4" fmla="*/ 556260 w 556260"/>
              <a:gd name="connsiteY4" fmla="*/ 355546 h 355546"/>
              <a:gd name="connsiteX5" fmla="*/ 0 w 556260"/>
              <a:gd name="connsiteY5" fmla="*/ 355546 h 355546"/>
              <a:gd name="connsiteX0" fmla="*/ 0 w 556260"/>
              <a:gd name="connsiteY0" fmla="*/ 355546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55546 h 361668"/>
              <a:gd name="connsiteX0" fmla="*/ 0 w 556260"/>
              <a:gd name="connsiteY0" fmla="*/ 332848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32848 h 361668"/>
              <a:gd name="connsiteX0" fmla="*/ 0 w 572473"/>
              <a:gd name="connsiteY0" fmla="*/ 332848 h 361576"/>
              <a:gd name="connsiteX1" fmla="*/ 154994 w 572473"/>
              <a:gd name="connsiteY1" fmla="*/ 176719 h 361576"/>
              <a:gd name="connsiteX2" fmla="*/ 278130 w 572473"/>
              <a:gd name="connsiteY2" fmla="*/ 0 h 361576"/>
              <a:gd name="connsiteX3" fmla="*/ 401428 w 572473"/>
              <a:gd name="connsiteY3" fmla="*/ 186447 h 361576"/>
              <a:gd name="connsiteX4" fmla="*/ 572473 w 572473"/>
              <a:gd name="connsiteY4" fmla="*/ 329606 h 361576"/>
              <a:gd name="connsiteX5" fmla="*/ 255513 w 572473"/>
              <a:gd name="connsiteY5" fmla="*/ 361544 h 361576"/>
              <a:gd name="connsiteX6" fmla="*/ 0 w 572473"/>
              <a:gd name="connsiteY6" fmla="*/ 332848 h 361576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572473" h="361915">
                <a:moveTo>
                  <a:pt x="0" y="332848"/>
                </a:moveTo>
                <a:cubicBezTo>
                  <a:pt x="50584" y="269996"/>
                  <a:pt x="88197" y="252542"/>
                  <a:pt x="154994" y="176719"/>
                </a:cubicBezTo>
                <a:cubicBezTo>
                  <a:pt x="221791" y="100896"/>
                  <a:pt x="237085" y="58906"/>
                  <a:pt x="278130" y="0"/>
                </a:cubicBezTo>
                <a:cubicBezTo>
                  <a:pt x="324634" y="58906"/>
                  <a:pt x="341170" y="109544"/>
                  <a:pt x="401428" y="186447"/>
                </a:cubicBezTo>
                <a:cubicBezTo>
                  <a:pt x="461686" y="263350"/>
                  <a:pt x="515458" y="281886"/>
                  <a:pt x="572473" y="329606"/>
                </a:cubicBezTo>
                <a:cubicBezTo>
                  <a:pt x="474386" y="328363"/>
                  <a:pt x="405481" y="366030"/>
                  <a:pt x="255513" y="361544"/>
                </a:cubicBezTo>
                <a:cubicBezTo>
                  <a:pt x="105545" y="357058"/>
                  <a:pt x="85171" y="342413"/>
                  <a:pt x="0" y="332848"/>
                </a:cubicBezTo>
                <a:close/>
              </a:path>
            </a:pathLst>
          </a:custGeom>
          <a:gradFill>
            <a:gsLst>
              <a:gs pos="100000">
                <a:srgbClr val="558E26"/>
              </a:gs>
              <a:gs pos="23000">
                <a:srgbClr val="2E631B"/>
              </a:gs>
            </a:gsLst>
            <a:lin ang="5400000" scaled="0"/>
          </a:gradFill>
          <a:ln w="15875"/>
        </xdr:spPr>
        <xdr:style>
          <a:lnRef idx="2">
            <a:schemeClr val="accent6">
              <a:shade val="15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pl-PL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4" name="Isosceles Triangle 1">
            <a:extLst>
              <a:ext uri="{FF2B5EF4-FFF2-40B4-BE49-F238E27FC236}">
                <a16:creationId xmlns:a16="http://schemas.microsoft.com/office/drawing/2014/main" id="{853EEB69-F0E9-7325-0FDC-9869934C1460}"/>
              </a:ext>
            </a:extLst>
          </xdr:cNvPr>
          <xdr:cNvSpPr/>
        </xdr:nvSpPr>
        <xdr:spPr>
          <a:xfrm>
            <a:off x="4179487" y="2391757"/>
            <a:ext cx="917808" cy="419540"/>
          </a:xfrm>
          <a:custGeom>
            <a:avLst/>
            <a:gdLst>
              <a:gd name="connsiteX0" fmla="*/ 0 w 556260"/>
              <a:gd name="connsiteY0" fmla="*/ 355546 h 355546"/>
              <a:gd name="connsiteX1" fmla="*/ 278130 w 556260"/>
              <a:gd name="connsiteY1" fmla="*/ 0 h 355546"/>
              <a:gd name="connsiteX2" fmla="*/ 556260 w 556260"/>
              <a:gd name="connsiteY2" fmla="*/ 355546 h 355546"/>
              <a:gd name="connsiteX3" fmla="*/ 0 w 556260"/>
              <a:gd name="connsiteY3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556260 w 556260"/>
              <a:gd name="connsiteY3" fmla="*/ 355546 h 355546"/>
              <a:gd name="connsiteX4" fmla="*/ 0 w 556260"/>
              <a:gd name="connsiteY4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401428 w 556260"/>
              <a:gd name="connsiteY3" fmla="*/ 186447 h 355546"/>
              <a:gd name="connsiteX4" fmla="*/ 556260 w 556260"/>
              <a:gd name="connsiteY4" fmla="*/ 355546 h 355546"/>
              <a:gd name="connsiteX5" fmla="*/ 0 w 556260"/>
              <a:gd name="connsiteY5" fmla="*/ 355546 h 355546"/>
              <a:gd name="connsiteX0" fmla="*/ 0 w 556260"/>
              <a:gd name="connsiteY0" fmla="*/ 355546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55546 h 361668"/>
              <a:gd name="connsiteX0" fmla="*/ 0 w 556260"/>
              <a:gd name="connsiteY0" fmla="*/ 332848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32848 h 361668"/>
              <a:gd name="connsiteX0" fmla="*/ 0 w 572473"/>
              <a:gd name="connsiteY0" fmla="*/ 332848 h 361576"/>
              <a:gd name="connsiteX1" fmla="*/ 154994 w 572473"/>
              <a:gd name="connsiteY1" fmla="*/ 176719 h 361576"/>
              <a:gd name="connsiteX2" fmla="*/ 278130 w 572473"/>
              <a:gd name="connsiteY2" fmla="*/ 0 h 361576"/>
              <a:gd name="connsiteX3" fmla="*/ 401428 w 572473"/>
              <a:gd name="connsiteY3" fmla="*/ 186447 h 361576"/>
              <a:gd name="connsiteX4" fmla="*/ 572473 w 572473"/>
              <a:gd name="connsiteY4" fmla="*/ 329606 h 361576"/>
              <a:gd name="connsiteX5" fmla="*/ 255513 w 572473"/>
              <a:gd name="connsiteY5" fmla="*/ 361544 h 361576"/>
              <a:gd name="connsiteX6" fmla="*/ 0 w 572473"/>
              <a:gd name="connsiteY6" fmla="*/ 332848 h 361576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572473" h="361915">
                <a:moveTo>
                  <a:pt x="0" y="332848"/>
                </a:moveTo>
                <a:cubicBezTo>
                  <a:pt x="50584" y="269996"/>
                  <a:pt x="88197" y="252542"/>
                  <a:pt x="154994" y="176719"/>
                </a:cubicBezTo>
                <a:cubicBezTo>
                  <a:pt x="221791" y="100896"/>
                  <a:pt x="237085" y="58906"/>
                  <a:pt x="278130" y="0"/>
                </a:cubicBezTo>
                <a:cubicBezTo>
                  <a:pt x="324634" y="58906"/>
                  <a:pt x="341170" y="109544"/>
                  <a:pt x="401428" y="186447"/>
                </a:cubicBezTo>
                <a:cubicBezTo>
                  <a:pt x="461686" y="263350"/>
                  <a:pt x="515458" y="281886"/>
                  <a:pt x="572473" y="329606"/>
                </a:cubicBezTo>
                <a:cubicBezTo>
                  <a:pt x="474386" y="328363"/>
                  <a:pt x="405481" y="366030"/>
                  <a:pt x="255513" y="361544"/>
                </a:cubicBezTo>
                <a:cubicBezTo>
                  <a:pt x="105545" y="357058"/>
                  <a:pt x="85171" y="342413"/>
                  <a:pt x="0" y="332848"/>
                </a:cubicBezTo>
                <a:close/>
              </a:path>
            </a:pathLst>
          </a:custGeom>
          <a:gradFill>
            <a:gsLst>
              <a:gs pos="100000">
                <a:srgbClr val="558E26"/>
              </a:gs>
              <a:gs pos="23000">
                <a:srgbClr val="2E631B"/>
              </a:gs>
            </a:gsLst>
            <a:lin ang="5400000" scaled="0"/>
          </a:gradFill>
          <a:ln w="15875"/>
        </xdr:spPr>
        <xdr:style>
          <a:lnRef idx="2">
            <a:schemeClr val="accent6">
              <a:shade val="15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pl-PL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5" name="Isosceles Triangle 1">
            <a:extLst>
              <a:ext uri="{FF2B5EF4-FFF2-40B4-BE49-F238E27FC236}">
                <a16:creationId xmlns:a16="http://schemas.microsoft.com/office/drawing/2014/main" id="{21BEC3EB-6BB7-B3CD-D1B8-37F3A202630B}"/>
              </a:ext>
            </a:extLst>
          </xdr:cNvPr>
          <xdr:cNvSpPr/>
        </xdr:nvSpPr>
        <xdr:spPr>
          <a:xfrm>
            <a:off x="4358640" y="2255196"/>
            <a:ext cx="572473" cy="361915"/>
          </a:xfrm>
          <a:custGeom>
            <a:avLst/>
            <a:gdLst>
              <a:gd name="connsiteX0" fmla="*/ 0 w 556260"/>
              <a:gd name="connsiteY0" fmla="*/ 355546 h 355546"/>
              <a:gd name="connsiteX1" fmla="*/ 278130 w 556260"/>
              <a:gd name="connsiteY1" fmla="*/ 0 h 355546"/>
              <a:gd name="connsiteX2" fmla="*/ 556260 w 556260"/>
              <a:gd name="connsiteY2" fmla="*/ 355546 h 355546"/>
              <a:gd name="connsiteX3" fmla="*/ 0 w 556260"/>
              <a:gd name="connsiteY3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556260 w 556260"/>
              <a:gd name="connsiteY3" fmla="*/ 355546 h 355546"/>
              <a:gd name="connsiteX4" fmla="*/ 0 w 556260"/>
              <a:gd name="connsiteY4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401428 w 556260"/>
              <a:gd name="connsiteY3" fmla="*/ 186447 h 355546"/>
              <a:gd name="connsiteX4" fmla="*/ 556260 w 556260"/>
              <a:gd name="connsiteY4" fmla="*/ 355546 h 355546"/>
              <a:gd name="connsiteX5" fmla="*/ 0 w 556260"/>
              <a:gd name="connsiteY5" fmla="*/ 355546 h 355546"/>
              <a:gd name="connsiteX0" fmla="*/ 0 w 556260"/>
              <a:gd name="connsiteY0" fmla="*/ 355546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55546 h 361668"/>
              <a:gd name="connsiteX0" fmla="*/ 0 w 556260"/>
              <a:gd name="connsiteY0" fmla="*/ 332848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32848 h 361668"/>
              <a:gd name="connsiteX0" fmla="*/ 0 w 572473"/>
              <a:gd name="connsiteY0" fmla="*/ 332848 h 361576"/>
              <a:gd name="connsiteX1" fmla="*/ 154994 w 572473"/>
              <a:gd name="connsiteY1" fmla="*/ 176719 h 361576"/>
              <a:gd name="connsiteX2" fmla="*/ 278130 w 572473"/>
              <a:gd name="connsiteY2" fmla="*/ 0 h 361576"/>
              <a:gd name="connsiteX3" fmla="*/ 401428 w 572473"/>
              <a:gd name="connsiteY3" fmla="*/ 186447 h 361576"/>
              <a:gd name="connsiteX4" fmla="*/ 572473 w 572473"/>
              <a:gd name="connsiteY4" fmla="*/ 329606 h 361576"/>
              <a:gd name="connsiteX5" fmla="*/ 255513 w 572473"/>
              <a:gd name="connsiteY5" fmla="*/ 361544 h 361576"/>
              <a:gd name="connsiteX6" fmla="*/ 0 w 572473"/>
              <a:gd name="connsiteY6" fmla="*/ 332848 h 361576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572473" h="361915">
                <a:moveTo>
                  <a:pt x="0" y="332848"/>
                </a:moveTo>
                <a:cubicBezTo>
                  <a:pt x="50584" y="269996"/>
                  <a:pt x="88197" y="252542"/>
                  <a:pt x="154994" y="176719"/>
                </a:cubicBezTo>
                <a:cubicBezTo>
                  <a:pt x="221791" y="100896"/>
                  <a:pt x="237085" y="58906"/>
                  <a:pt x="278130" y="0"/>
                </a:cubicBezTo>
                <a:cubicBezTo>
                  <a:pt x="324634" y="58906"/>
                  <a:pt x="341170" y="109544"/>
                  <a:pt x="401428" y="186447"/>
                </a:cubicBezTo>
                <a:cubicBezTo>
                  <a:pt x="461686" y="263350"/>
                  <a:pt x="515458" y="281886"/>
                  <a:pt x="572473" y="329606"/>
                </a:cubicBezTo>
                <a:cubicBezTo>
                  <a:pt x="474386" y="328363"/>
                  <a:pt x="405481" y="366030"/>
                  <a:pt x="255513" y="361544"/>
                </a:cubicBezTo>
                <a:cubicBezTo>
                  <a:pt x="105545" y="357058"/>
                  <a:pt x="85171" y="342413"/>
                  <a:pt x="0" y="332848"/>
                </a:cubicBezTo>
                <a:close/>
              </a:path>
            </a:pathLst>
          </a:custGeom>
          <a:gradFill>
            <a:gsLst>
              <a:gs pos="100000">
                <a:srgbClr val="558E26"/>
              </a:gs>
              <a:gs pos="23000">
                <a:srgbClr val="2E631B"/>
              </a:gs>
            </a:gsLst>
            <a:lin ang="5400000" scaled="0"/>
          </a:gradFill>
          <a:ln w="15875"/>
        </xdr:spPr>
        <xdr:style>
          <a:lnRef idx="2">
            <a:schemeClr val="accent6">
              <a:shade val="15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pl-PL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6" name="Isosceles Triangle 1">
            <a:extLst>
              <a:ext uri="{FF2B5EF4-FFF2-40B4-BE49-F238E27FC236}">
                <a16:creationId xmlns:a16="http://schemas.microsoft.com/office/drawing/2014/main" id="{46096584-223A-0DE6-FB94-6853AD6AB5D4}"/>
              </a:ext>
            </a:extLst>
          </xdr:cNvPr>
          <xdr:cNvSpPr/>
        </xdr:nvSpPr>
        <xdr:spPr>
          <a:xfrm>
            <a:off x="4458349" y="2133599"/>
            <a:ext cx="366572" cy="298686"/>
          </a:xfrm>
          <a:custGeom>
            <a:avLst/>
            <a:gdLst>
              <a:gd name="connsiteX0" fmla="*/ 0 w 556260"/>
              <a:gd name="connsiteY0" fmla="*/ 355546 h 355546"/>
              <a:gd name="connsiteX1" fmla="*/ 278130 w 556260"/>
              <a:gd name="connsiteY1" fmla="*/ 0 h 355546"/>
              <a:gd name="connsiteX2" fmla="*/ 556260 w 556260"/>
              <a:gd name="connsiteY2" fmla="*/ 355546 h 355546"/>
              <a:gd name="connsiteX3" fmla="*/ 0 w 556260"/>
              <a:gd name="connsiteY3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556260 w 556260"/>
              <a:gd name="connsiteY3" fmla="*/ 355546 h 355546"/>
              <a:gd name="connsiteX4" fmla="*/ 0 w 556260"/>
              <a:gd name="connsiteY4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401428 w 556260"/>
              <a:gd name="connsiteY3" fmla="*/ 186447 h 355546"/>
              <a:gd name="connsiteX4" fmla="*/ 556260 w 556260"/>
              <a:gd name="connsiteY4" fmla="*/ 355546 h 355546"/>
              <a:gd name="connsiteX5" fmla="*/ 0 w 556260"/>
              <a:gd name="connsiteY5" fmla="*/ 355546 h 355546"/>
              <a:gd name="connsiteX0" fmla="*/ 0 w 556260"/>
              <a:gd name="connsiteY0" fmla="*/ 355546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55546 h 361668"/>
              <a:gd name="connsiteX0" fmla="*/ 0 w 556260"/>
              <a:gd name="connsiteY0" fmla="*/ 332848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32848 h 361668"/>
              <a:gd name="connsiteX0" fmla="*/ 0 w 572473"/>
              <a:gd name="connsiteY0" fmla="*/ 332848 h 361576"/>
              <a:gd name="connsiteX1" fmla="*/ 154994 w 572473"/>
              <a:gd name="connsiteY1" fmla="*/ 176719 h 361576"/>
              <a:gd name="connsiteX2" fmla="*/ 278130 w 572473"/>
              <a:gd name="connsiteY2" fmla="*/ 0 h 361576"/>
              <a:gd name="connsiteX3" fmla="*/ 401428 w 572473"/>
              <a:gd name="connsiteY3" fmla="*/ 186447 h 361576"/>
              <a:gd name="connsiteX4" fmla="*/ 572473 w 572473"/>
              <a:gd name="connsiteY4" fmla="*/ 329606 h 361576"/>
              <a:gd name="connsiteX5" fmla="*/ 255513 w 572473"/>
              <a:gd name="connsiteY5" fmla="*/ 361544 h 361576"/>
              <a:gd name="connsiteX6" fmla="*/ 0 w 572473"/>
              <a:gd name="connsiteY6" fmla="*/ 332848 h 361576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572473" h="361915">
                <a:moveTo>
                  <a:pt x="0" y="332848"/>
                </a:moveTo>
                <a:cubicBezTo>
                  <a:pt x="50584" y="269996"/>
                  <a:pt x="88197" y="252542"/>
                  <a:pt x="154994" y="176719"/>
                </a:cubicBezTo>
                <a:cubicBezTo>
                  <a:pt x="221791" y="100896"/>
                  <a:pt x="237085" y="58906"/>
                  <a:pt x="278130" y="0"/>
                </a:cubicBezTo>
                <a:cubicBezTo>
                  <a:pt x="324634" y="58906"/>
                  <a:pt x="341170" y="109544"/>
                  <a:pt x="401428" y="186447"/>
                </a:cubicBezTo>
                <a:cubicBezTo>
                  <a:pt x="461686" y="263350"/>
                  <a:pt x="515458" y="281886"/>
                  <a:pt x="572473" y="329606"/>
                </a:cubicBezTo>
                <a:cubicBezTo>
                  <a:pt x="474386" y="328363"/>
                  <a:pt x="405481" y="366030"/>
                  <a:pt x="255513" y="361544"/>
                </a:cubicBezTo>
                <a:cubicBezTo>
                  <a:pt x="105545" y="357058"/>
                  <a:pt x="85171" y="342413"/>
                  <a:pt x="0" y="332848"/>
                </a:cubicBezTo>
                <a:close/>
              </a:path>
            </a:pathLst>
          </a:custGeom>
          <a:gradFill>
            <a:gsLst>
              <a:gs pos="100000">
                <a:srgbClr val="558E26"/>
              </a:gs>
              <a:gs pos="23000">
                <a:srgbClr val="2E631B"/>
              </a:gs>
            </a:gsLst>
            <a:lin ang="5400000" scaled="0"/>
          </a:gradFill>
          <a:ln w="15875"/>
        </xdr:spPr>
        <xdr:style>
          <a:lnRef idx="2">
            <a:schemeClr val="accent6">
              <a:shade val="15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pl-PL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8</xdr:col>
      <xdr:colOff>161536</xdr:colOff>
      <xdr:row>8</xdr:row>
      <xdr:rowOff>30970</xdr:rowOff>
    </xdr:from>
    <xdr:to>
      <xdr:col>10</xdr:col>
      <xdr:colOff>229794</xdr:colOff>
      <xdr:row>14</xdr:row>
      <xdr:rowOff>74826</xdr:rowOff>
    </xdr:to>
    <xdr:grpSp>
      <xdr:nvGrpSpPr>
        <xdr:cNvPr id="74" name="Group 73">
          <a:extLst>
            <a:ext uri="{FF2B5EF4-FFF2-40B4-BE49-F238E27FC236}">
              <a16:creationId xmlns:a16="http://schemas.microsoft.com/office/drawing/2014/main" id="{06BA8CF0-B99C-5C26-0960-B23DFE0261AE}"/>
            </a:ext>
          </a:extLst>
        </xdr:cNvPr>
        <xdr:cNvGrpSpPr/>
      </xdr:nvGrpSpPr>
      <xdr:grpSpPr>
        <a:xfrm>
          <a:off x="5038336" y="1478770"/>
          <a:ext cx="1287458" cy="1129706"/>
          <a:chOff x="5401929" y="2128933"/>
          <a:chExt cx="1287458" cy="1147442"/>
        </a:xfrm>
      </xdr:grpSpPr>
      <xdr:sp macro="" textlink="">
        <xdr:nvSpPr>
          <xdr:cNvPr id="11" name="Isosceles Triangle 1">
            <a:extLst>
              <a:ext uri="{FF2B5EF4-FFF2-40B4-BE49-F238E27FC236}">
                <a16:creationId xmlns:a16="http://schemas.microsoft.com/office/drawing/2014/main" id="{41171FAD-9519-457F-B99B-570E711A9B8A}"/>
              </a:ext>
            </a:extLst>
          </xdr:cNvPr>
          <xdr:cNvSpPr/>
        </xdr:nvSpPr>
        <xdr:spPr>
          <a:xfrm>
            <a:off x="5401929" y="2687711"/>
            <a:ext cx="1287458" cy="588664"/>
          </a:xfrm>
          <a:custGeom>
            <a:avLst/>
            <a:gdLst>
              <a:gd name="connsiteX0" fmla="*/ 0 w 556260"/>
              <a:gd name="connsiteY0" fmla="*/ 355546 h 355546"/>
              <a:gd name="connsiteX1" fmla="*/ 278130 w 556260"/>
              <a:gd name="connsiteY1" fmla="*/ 0 h 355546"/>
              <a:gd name="connsiteX2" fmla="*/ 556260 w 556260"/>
              <a:gd name="connsiteY2" fmla="*/ 355546 h 355546"/>
              <a:gd name="connsiteX3" fmla="*/ 0 w 556260"/>
              <a:gd name="connsiteY3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556260 w 556260"/>
              <a:gd name="connsiteY3" fmla="*/ 355546 h 355546"/>
              <a:gd name="connsiteX4" fmla="*/ 0 w 556260"/>
              <a:gd name="connsiteY4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401428 w 556260"/>
              <a:gd name="connsiteY3" fmla="*/ 186447 h 355546"/>
              <a:gd name="connsiteX4" fmla="*/ 556260 w 556260"/>
              <a:gd name="connsiteY4" fmla="*/ 355546 h 355546"/>
              <a:gd name="connsiteX5" fmla="*/ 0 w 556260"/>
              <a:gd name="connsiteY5" fmla="*/ 355546 h 355546"/>
              <a:gd name="connsiteX0" fmla="*/ 0 w 556260"/>
              <a:gd name="connsiteY0" fmla="*/ 355546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55546 h 361668"/>
              <a:gd name="connsiteX0" fmla="*/ 0 w 556260"/>
              <a:gd name="connsiteY0" fmla="*/ 332848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32848 h 361668"/>
              <a:gd name="connsiteX0" fmla="*/ 0 w 572473"/>
              <a:gd name="connsiteY0" fmla="*/ 332848 h 361576"/>
              <a:gd name="connsiteX1" fmla="*/ 154994 w 572473"/>
              <a:gd name="connsiteY1" fmla="*/ 176719 h 361576"/>
              <a:gd name="connsiteX2" fmla="*/ 278130 w 572473"/>
              <a:gd name="connsiteY2" fmla="*/ 0 h 361576"/>
              <a:gd name="connsiteX3" fmla="*/ 401428 w 572473"/>
              <a:gd name="connsiteY3" fmla="*/ 186447 h 361576"/>
              <a:gd name="connsiteX4" fmla="*/ 572473 w 572473"/>
              <a:gd name="connsiteY4" fmla="*/ 329606 h 361576"/>
              <a:gd name="connsiteX5" fmla="*/ 255513 w 572473"/>
              <a:gd name="connsiteY5" fmla="*/ 361544 h 361576"/>
              <a:gd name="connsiteX6" fmla="*/ 0 w 572473"/>
              <a:gd name="connsiteY6" fmla="*/ 332848 h 361576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572473" h="361915">
                <a:moveTo>
                  <a:pt x="0" y="332848"/>
                </a:moveTo>
                <a:cubicBezTo>
                  <a:pt x="50584" y="269996"/>
                  <a:pt x="88197" y="252542"/>
                  <a:pt x="154994" y="176719"/>
                </a:cubicBezTo>
                <a:cubicBezTo>
                  <a:pt x="221791" y="100896"/>
                  <a:pt x="237085" y="58906"/>
                  <a:pt x="278130" y="0"/>
                </a:cubicBezTo>
                <a:cubicBezTo>
                  <a:pt x="324634" y="58906"/>
                  <a:pt x="341170" y="109544"/>
                  <a:pt x="401428" y="186447"/>
                </a:cubicBezTo>
                <a:cubicBezTo>
                  <a:pt x="461686" y="263350"/>
                  <a:pt x="515458" y="281886"/>
                  <a:pt x="572473" y="329606"/>
                </a:cubicBezTo>
                <a:cubicBezTo>
                  <a:pt x="474386" y="328363"/>
                  <a:pt x="405481" y="366030"/>
                  <a:pt x="255513" y="361544"/>
                </a:cubicBezTo>
                <a:cubicBezTo>
                  <a:pt x="105545" y="357058"/>
                  <a:pt x="85171" y="342413"/>
                  <a:pt x="0" y="332848"/>
                </a:cubicBezTo>
                <a:close/>
              </a:path>
            </a:pathLst>
          </a:custGeom>
          <a:gradFill>
            <a:gsLst>
              <a:gs pos="100000">
                <a:srgbClr val="558E26"/>
              </a:gs>
              <a:gs pos="23000">
                <a:srgbClr val="2E631B"/>
              </a:gs>
            </a:gsLst>
            <a:lin ang="5400000" scaled="0"/>
          </a:gradFill>
          <a:ln w="15875"/>
        </xdr:spPr>
        <xdr:style>
          <a:lnRef idx="2">
            <a:schemeClr val="accent6">
              <a:shade val="15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pl-PL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2" name="Isosceles Triangle 1">
            <a:extLst>
              <a:ext uri="{FF2B5EF4-FFF2-40B4-BE49-F238E27FC236}">
                <a16:creationId xmlns:a16="http://schemas.microsoft.com/office/drawing/2014/main" id="{136D7A81-510B-4CA2-81A4-0B9097E2F543}"/>
              </a:ext>
            </a:extLst>
          </xdr:cNvPr>
          <xdr:cNvSpPr/>
        </xdr:nvSpPr>
        <xdr:spPr>
          <a:xfrm rot="21442467">
            <a:off x="5497552" y="2557885"/>
            <a:ext cx="1079932" cy="536950"/>
          </a:xfrm>
          <a:custGeom>
            <a:avLst/>
            <a:gdLst>
              <a:gd name="connsiteX0" fmla="*/ 0 w 556260"/>
              <a:gd name="connsiteY0" fmla="*/ 355546 h 355546"/>
              <a:gd name="connsiteX1" fmla="*/ 278130 w 556260"/>
              <a:gd name="connsiteY1" fmla="*/ 0 h 355546"/>
              <a:gd name="connsiteX2" fmla="*/ 556260 w 556260"/>
              <a:gd name="connsiteY2" fmla="*/ 355546 h 355546"/>
              <a:gd name="connsiteX3" fmla="*/ 0 w 556260"/>
              <a:gd name="connsiteY3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556260 w 556260"/>
              <a:gd name="connsiteY3" fmla="*/ 355546 h 355546"/>
              <a:gd name="connsiteX4" fmla="*/ 0 w 556260"/>
              <a:gd name="connsiteY4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401428 w 556260"/>
              <a:gd name="connsiteY3" fmla="*/ 186447 h 355546"/>
              <a:gd name="connsiteX4" fmla="*/ 556260 w 556260"/>
              <a:gd name="connsiteY4" fmla="*/ 355546 h 355546"/>
              <a:gd name="connsiteX5" fmla="*/ 0 w 556260"/>
              <a:gd name="connsiteY5" fmla="*/ 355546 h 355546"/>
              <a:gd name="connsiteX0" fmla="*/ 0 w 556260"/>
              <a:gd name="connsiteY0" fmla="*/ 355546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55546 h 361668"/>
              <a:gd name="connsiteX0" fmla="*/ 0 w 556260"/>
              <a:gd name="connsiteY0" fmla="*/ 332848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32848 h 361668"/>
              <a:gd name="connsiteX0" fmla="*/ 0 w 572473"/>
              <a:gd name="connsiteY0" fmla="*/ 332848 h 361576"/>
              <a:gd name="connsiteX1" fmla="*/ 154994 w 572473"/>
              <a:gd name="connsiteY1" fmla="*/ 176719 h 361576"/>
              <a:gd name="connsiteX2" fmla="*/ 278130 w 572473"/>
              <a:gd name="connsiteY2" fmla="*/ 0 h 361576"/>
              <a:gd name="connsiteX3" fmla="*/ 401428 w 572473"/>
              <a:gd name="connsiteY3" fmla="*/ 186447 h 361576"/>
              <a:gd name="connsiteX4" fmla="*/ 572473 w 572473"/>
              <a:gd name="connsiteY4" fmla="*/ 329606 h 361576"/>
              <a:gd name="connsiteX5" fmla="*/ 255513 w 572473"/>
              <a:gd name="connsiteY5" fmla="*/ 361544 h 361576"/>
              <a:gd name="connsiteX6" fmla="*/ 0 w 572473"/>
              <a:gd name="connsiteY6" fmla="*/ 332848 h 361576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572473" h="361915">
                <a:moveTo>
                  <a:pt x="0" y="332848"/>
                </a:moveTo>
                <a:cubicBezTo>
                  <a:pt x="50584" y="269996"/>
                  <a:pt x="88197" y="252542"/>
                  <a:pt x="154994" y="176719"/>
                </a:cubicBezTo>
                <a:cubicBezTo>
                  <a:pt x="221791" y="100896"/>
                  <a:pt x="237085" y="58906"/>
                  <a:pt x="278130" y="0"/>
                </a:cubicBezTo>
                <a:cubicBezTo>
                  <a:pt x="324634" y="58906"/>
                  <a:pt x="341170" y="109544"/>
                  <a:pt x="401428" y="186447"/>
                </a:cubicBezTo>
                <a:cubicBezTo>
                  <a:pt x="461686" y="263350"/>
                  <a:pt x="515458" y="281886"/>
                  <a:pt x="572473" y="329606"/>
                </a:cubicBezTo>
                <a:cubicBezTo>
                  <a:pt x="474386" y="328363"/>
                  <a:pt x="405481" y="366030"/>
                  <a:pt x="255513" y="361544"/>
                </a:cubicBezTo>
                <a:cubicBezTo>
                  <a:pt x="105545" y="357058"/>
                  <a:pt x="85171" y="342413"/>
                  <a:pt x="0" y="332848"/>
                </a:cubicBezTo>
                <a:close/>
              </a:path>
            </a:pathLst>
          </a:custGeom>
          <a:gradFill>
            <a:gsLst>
              <a:gs pos="100000">
                <a:srgbClr val="558E26"/>
              </a:gs>
              <a:gs pos="23000">
                <a:srgbClr val="2E631B"/>
              </a:gs>
            </a:gsLst>
            <a:lin ang="5400000" scaled="0"/>
          </a:gradFill>
          <a:ln w="15875"/>
        </xdr:spPr>
        <xdr:style>
          <a:lnRef idx="2">
            <a:schemeClr val="accent6">
              <a:shade val="15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pl-PL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3" name="Isosceles Triangle 1">
            <a:extLst>
              <a:ext uri="{FF2B5EF4-FFF2-40B4-BE49-F238E27FC236}">
                <a16:creationId xmlns:a16="http://schemas.microsoft.com/office/drawing/2014/main" id="{B24FB702-3396-4290-86D6-BAF3E6D9700C}"/>
              </a:ext>
            </a:extLst>
          </xdr:cNvPr>
          <xdr:cNvSpPr/>
        </xdr:nvSpPr>
        <xdr:spPr>
          <a:xfrm>
            <a:off x="5619943" y="2455169"/>
            <a:ext cx="917808" cy="424103"/>
          </a:xfrm>
          <a:custGeom>
            <a:avLst/>
            <a:gdLst>
              <a:gd name="connsiteX0" fmla="*/ 0 w 556260"/>
              <a:gd name="connsiteY0" fmla="*/ 355546 h 355546"/>
              <a:gd name="connsiteX1" fmla="*/ 278130 w 556260"/>
              <a:gd name="connsiteY1" fmla="*/ 0 h 355546"/>
              <a:gd name="connsiteX2" fmla="*/ 556260 w 556260"/>
              <a:gd name="connsiteY2" fmla="*/ 355546 h 355546"/>
              <a:gd name="connsiteX3" fmla="*/ 0 w 556260"/>
              <a:gd name="connsiteY3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556260 w 556260"/>
              <a:gd name="connsiteY3" fmla="*/ 355546 h 355546"/>
              <a:gd name="connsiteX4" fmla="*/ 0 w 556260"/>
              <a:gd name="connsiteY4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401428 w 556260"/>
              <a:gd name="connsiteY3" fmla="*/ 186447 h 355546"/>
              <a:gd name="connsiteX4" fmla="*/ 556260 w 556260"/>
              <a:gd name="connsiteY4" fmla="*/ 355546 h 355546"/>
              <a:gd name="connsiteX5" fmla="*/ 0 w 556260"/>
              <a:gd name="connsiteY5" fmla="*/ 355546 h 355546"/>
              <a:gd name="connsiteX0" fmla="*/ 0 w 556260"/>
              <a:gd name="connsiteY0" fmla="*/ 355546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55546 h 361668"/>
              <a:gd name="connsiteX0" fmla="*/ 0 w 556260"/>
              <a:gd name="connsiteY0" fmla="*/ 332848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32848 h 361668"/>
              <a:gd name="connsiteX0" fmla="*/ 0 w 572473"/>
              <a:gd name="connsiteY0" fmla="*/ 332848 h 361576"/>
              <a:gd name="connsiteX1" fmla="*/ 154994 w 572473"/>
              <a:gd name="connsiteY1" fmla="*/ 176719 h 361576"/>
              <a:gd name="connsiteX2" fmla="*/ 278130 w 572473"/>
              <a:gd name="connsiteY2" fmla="*/ 0 h 361576"/>
              <a:gd name="connsiteX3" fmla="*/ 401428 w 572473"/>
              <a:gd name="connsiteY3" fmla="*/ 186447 h 361576"/>
              <a:gd name="connsiteX4" fmla="*/ 572473 w 572473"/>
              <a:gd name="connsiteY4" fmla="*/ 329606 h 361576"/>
              <a:gd name="connsiteX5" fmla="*/ 255513 w 572473"/>
              <a:gd name="connsiteY5" fmla="*/ 361544 h 361576"/>
              <a:gd name="connsiteX6" fmla="*/ 0 w 572473"/>
              <a:gd name="connsiteY6" fmla="*/ 332848 h 361576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572473" h="361915">
                <a:moveTo>
                  <a:pt x="0" y="332848"/>
                </a:moveTo>
                <a:cubicBezTo>
                  <a:pt x="50584" y="269996"/>
                  <a:pt x="88197" y="252542"/>
                  <a:pt x="154994" y="176719"/>
                </a:cubicBezTo>
                <a:cubicBezTo>
                  <a:pt x="221791" y="100896"/>
                  <a:pt x="237085" y="58906"/>
                  <a:pt x="278130" y="0"/>
                </a:cubicBezTo>
                <a:cubicBezTo>
                  <a:pt x="324634" y="58906"/>
                  <a:pt x="341170" y="109544"/>
                  <a:pt x="401428" y="186447"/>
                </a:cubicBezTo>
                <a:cubicBezTo>
                  <a:pt x="461686" y="263350"/>
                  <a:pt x="515458" y="281886"/>
                  <a:pt x="572473" y="329606"/>
                </a:cubicBezTo>
                <a:cubicBezTo>
                  <a:pt x="474386" y="328363"/>
                  <a:pt x="405481" y="366030"/>
                  <a:pt x="255513" y="361544"/>
                </a:cubicBezTo>
                <a:cubicBezTo>
                  <a:pt x="105545" y="357058"/>
                  <a:pt x="85171" y="342413"/>
                  <a:pt x="0" y="332848"/>
                </a:cubicBezTo>
                <a:close/>
              </a:path>
            </a:pathLst>
          </a:custGeom>
          <a:gradFill>
            <a:gsLst>
              <a:gs pos="100000">
                <a:srgbClr val="558E26"/>
              </a:gs>
              <a:gs pos="23000">
                <a:srgbClr val="2E631B"/>
              </a:gs>
            </a:gsLst>
            <a:lin ang="5400000" scaled="0"/>
          </a:gradFill>
          <a:ln w="15875"/>
        </xdr:spPr>
        <xdr:style>
          <a:lnRef idx="2">
            <a:schemeClr val="accent6">
              <a:shade val="15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pl-PL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4" name="Isosceles Triangle 1">
            <a:extLst>
              <a:ext uri="{FF2B5EF4-FFF2-40B4-BE49-F238E27FC236}">
                <a16:creationId xmlns:a16="http://schemas.microsoft.com/office/drawing/2014/main" id="{6A62AA4C-D1C2-4C16-8A81-1DCB3CC4CF5C}"/>
              </a:ext>
            </a:extLst>
          </xdr:cNvPr>
          <xdr:cNvSpPr/>
        </xdr:nvSpPr>
        <xdr:spPr>
          <a:xfrm>
            <a:off x="5767514" y="2305160"/>
            <a:ext cx="572473" cy="372427"/>
          </a:xfrm>
          <a:custGeom>
            <a:avLst/>
            <a:gdLst>
              <a:gd name="connsiteX0" fmla="*/ 0 w 556260"/>
              <a:gd name="connsiteY0" fmla="*/ 355546 h 355546"/>
              <a:gd name="connsiteX1" fmla="*/ 278130 w 556260"/>
              <a:gd name="connsiteY1" fmla="*/ 0 h 355546"/>
              <a:gd name="connsiteX2" fmla="*/ 556260 w 556260"/>
              <a:gd name="connsiteY2" fmla="*/ 355546 h 355546"/>
              <a:gd name="connsiteX3" fmla="*/ 0 w 556260"/>
              <a:gd name="connsiteY3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556260 w 556260"/>
              <a:gd name="connsiteY3" fmla="*/ 355546 h 355546"/>
              <a:gd name="connsiteX4" fmla="*/ 0 w 556260"/>
              <a:gd name="connsiteY4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401428 w 556260"/>
              <a:gd name="connsiteY3" fmla="*/ 186447 h 355546"/>
              <a:gd name="connsiteX4" fmla="*/ 556260 w 556260"/>
              <a:gd name="connsiteY4" fmla="*/ 355546 h 355546"/>
              <a:gd name="connsiteX5" fmla="*/ 0 w 556260"/>
              <a:gd name="connsiteY5" fmla="*/ 355546 h 355546"/>
              <a:gd name="connsiteX0" fmla="*/ 0 w 556260"/>
              <a:gd name="connsiteY0" fmla="*/ 355546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55546 h 361668"/>
              <a:gd name="connsiteX0" fmla="*/ 0 w 556260"/>
              <a:gd name="connsiteY0" fmla="*/ 332848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32848 h 361668"/>
              <a:gd name="connsiteX0" fmla="*/ 0 w 572473"/>
              <a:gd name="connsiteY0" fmla="*/ 332848 h 361576"/>
              <a:gd name="connsiteX1" fmla="*/ 154994 w 572473"/>
              <a:gd name="connsiteY1" fmla="*/ 176719 h 361576"/>
              <a:gd name="connsiteX2" fmla="*/ 278130 w 572473"/>
              <a:gd name="connsiteY2" fmla="*/ 0 h 361576"/>
              <a:gd name="connsiteX3" fmla="*/ 401428 w 572473"/>
              <a:gd name="connsiteY3" fmla="*/ 186447 h 361576"/>
              <a:gd name="connsiteX4" fmla="*/ 572473 w 572473"/>
              <a:gd name="connsiteY4" fmla="*/ 329606 h 361576"/>
              <a:gd name="connsiteX5" fmla="*/ 255513 w 572473"/>
              <a:gd name="connsiteY5" fmla="*/ 361544 h 361576"/>
              <a:gd name="connsiteX6" fmla="*/ 0 w 572473"/>
              <a:gd name="connsiteY6" fmla="*/ 332848 h 361576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572473" h="361915">
                <a:moveTo>
                  <a:pt x="0" y="332848"/>
                </a:moveTo>
                <a:cubicBezTo>
                  <a:pt x="50584" y="269996"/>
                  <a:pt x="88197" y="252542"/>
                  <a:pt x="154994" y="176719"/>
                </a:cubicBezTo>
                <a:cubicBezTo>
                  <a:pt x="221791" y="100896"/>
                  <a:pt x="237085" y="58906"/>
                  <a:pt x="278130" y="0"/>
                </a:cubicBezTo>
                <a:cubicBezTo>
                  <a:pt x="324634" y="58906"/>
                  <a:pt x="341170" y="109544"/>
                  <a:pt x="401428" y="186447"/>
                </a:cubicBezTo>
                <a:cubicBezTo>
                  <a:pt x="461686" y="263350"/>
                  <a:pt x="515458" y="281886"/>
                  <a:pt x="572473" y="329606"/>
                </a:cubicBezTo>
                <a:cubicBezTo>
                  <a:pt x="474386" y="328363"/>
                  <a:pt x="405481" y="366030"/>
                  <a:pt x="255513" y="361544"/>
                </a:cubicBezTo>
                <a:cubicBezTo>
                  <a:pt x="105545" y="357058"/>
                  <a:pt x="85171" y="342413"/>
                  <a:pt x="0" y="332848"/>
                </a:cubicBezTo>
                <a:close/>
              </a:path>
            </a:pathLst>
          </a:custGeom>
          <a:gradFill>
            <a:gsLst>
              <a:gs pos="100000">
                <a:srgbClr val="558E26"/>
              </a:gs>
              <a:gs pos="23000">
                <a:srgbClr val="2E631B"/>
              </a:gs>
            </a:gsLst>
            <a:lin ang="5400000" scaled="0"/>
          </a:gradFill>
          <a:ln w="15875"/>
        </xdr:spPr>
        <xdr:style>
          <a:lnRef idx="2">
            <a:schemeClr val="accent6">
              <a:shade val="15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pl-PL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5" name="Isosceles Triangle 1">
            <a:extLst>
              <a:ext uri="{FF2B5EF4-FFF2-40B4-BE49-F238E27FC236}">
                <a16:creationId xmlns:a16="http://schemas.microsoft.com/office/drawing/2014/main" id="{C9B319BD-86D9-4EE5-A94E-D4010161EBFE}"/>
              </a:ext>
            </a:extLst>
          </xdr:cNvPr>
          <xdr:cNvSpPr/>
        </xdr:nvSpPr>
        <xdr:spPr>
          <a:xfrm>
            <a:off x="5867808" y="2128933"/>
            <a:ext cx="366572" cy="335738"/>
          </a:xfrm>
          <a:custGeom>
            <a:avLst/>
            <a:gdLst>
              <a:gd name="connsiteX0" fmla="*/ 0 w 556260"/>
              <a:gd name="connsiteY0" fmla="*/ 355546 h 355546"/>
              <a:gd name="connsiteX1" fmla="*/ 278130 w 556260"/>
              <a:gd name="connsiteY1" fmla="*/ 0 h 355546"/>
              <a:gd name="connsiteX2" fmla="*/ 556260 w 556260"/>
              <a:gd name="connsiteY2" fmla="*/ 355546 h 355546"/>
              <a:gd name="connsiteX3" fmla="*/ 0 w 556260"/>
              <a:gd name="connsiteY3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556260 w 556260"/>
              <a:gd name="connsiteY3" fmla="*/ 355546 h 355546"/>
              <a:gd name="connsiteX4" fmla="*/ 0 w 556260"/>
              <a:gd name="connsiteY4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401428 w 556260"/>
              <a:gd name="connsiteY3" fmla="*/ 186447 h 355546"/>
              <a:gd name="connsiteX4" fmla="*/ 556260 w 556260"/>
              <a:gd name="connsiteY4" fmla="*/ 355546 h 355546"/>
              <a:gd name="connsiteX5" fmla="*/ 0 w 556260"/>
              <a:gd name="connsiteY5" fmla="*/ 355546 h 355546"/>
              <a:gd name="connsiteX0" fmla="*/ 0 w 556260"/>
              <a:gd name="connsiteY0" fmla="*/ 355546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55546 h 361668"/>
              <a:gd name="connsiteX0" fmla="*/ 0 w 556260"/>
              <a:gd name="connsiteY0" fmla="*/ 332848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32848 h 361668"/>
              <a:gd name="connsiteX0" fmla="*/ 0 w 572473"/>
              <a:gd name="connsiteY0" fmla="*/ 332848 h 361576"/>
              <a:gd name="connsiteX1" fmla="*/ 154994 w 572473"/>
              <a:gd name="connsiteY1" fmla="*/ 176719 h 361576"/>
              <a:gd name="connsiteX2" fmla="*/ 278130 w 572473"/>
              <a:gd name="connsiteY2" fmla="*/ 0 h 361576"/>
              <a:gd name="connsiteX3" fmla="*/ 401428 w 572473"/>
              <a:gd name="connsiteY3" fmla="*/ 186447 h 361576"/>
              <a:gd name="connsiteX4" fmla="*/ 572473 w 572473"/>
              <a:gd name="connsiteY4" fmla="*/ 329606 h 361576"/>
              <a:gd name="connsiteX5" fmla="*/ 255513 w 572473"/>
              <a:gd name="connsiteY5" fmla="*/ 361544 h 361576"/>
              <a:gd name="connsiteX6" fmla="*/ 0 w 572473"/>
              <a:gd name="connsiteY6" fmla="*/ 332848 h 361576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572473" h="361915">
                <a:moveTo>
                  <a:pt x="0" y="332848"/>
                </a:moveTo>
                <a:cubicBezTo>
                  <a:pt x="50584" y="269996"/>
                  <a:pt x="88197" y="252542"/>
                  <a:pt x="154994" y="176719"/>
                </a:cubicBezTo>
                <a:cubicBezTo>
                  <a:pt x="221791" y="100896"/>
                  <a:pt x="237085" y="58906"/>
                  <a:pt x="278130" y="0"/>
                </a:cubicBezTo>
                <a:cubicBezTo>
                  <a:pt x="324634" y="58906"/>
                  <a:pt x="341170" y="109544"/>
                  <a:pt x="401428" y="186447"/>
                </a:cubicBezTo>
                <a:cubicBezTo>
                  <a:pt x="461686" y="263350"/>
                  <a:pt x="515458" y="281886"/>
                  <a:pt x="572473" y="329606"/>
                </a:cubicBezTo>
                <a:cubicBezTo>
                  <a:pt x="474386" y="328363"/>
                  <a:pt x="405481" y="366030"/>
                  <a:pt x="255513" y="361544"/>
                </a:cubicBezTo>
                <a:cubicBezTo>
                  <a:pt x="105545" y="357058"/>
                  <a:pt x="85171" y="342413"/>
                  <a:pt x="0" y="332848"/>
                </a:cubicBezTo>
                <a:close/>
              </a:path>
            </a:pathLst>
          </a:custGeom>
          <a:gradFill>
            <a:gsLst>
              <a:gs pos="100000">
                <a:srgbClr val="558E26"/>
              </a:gs>
              <a:gs pos="23000">
                <a:srgbClr val="2E631B"/>
              </a:gs>
            </a:gsLst>
            <a:lin ang="5400000" scaled="0"/>
          </a:gradFill>
          <a:ln w="15875"/>
        </xdr:spPr>
        <xdr:style>
          <a:lnRef idx="2">
            <a:schemeClr val="accent6">
              <a:shade val="15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pl-PL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9</xdr:col>
      <xdr:colOff>555958</xdr:colOff>
      <xdr:row>7</xdr:row>
      <xdr:rowOff>178841</xdr:rowOff>
    </xdr:from>
    <xdr:to>
      <xdr:col>11</xdr:col>
      <xdr:colOff>366982</xdr:colOff>
      <xdr:row>15</xdr:row>
      <xdr:rowOff>103586</xdr:rowOff>
    </xdr:to>
    <xdr:grpSp>
      <xdr:nvGrpSpPr>
        <xdr:cNvPr id="67" name="Group 66">
          <a:extLst>
            <a:ext uri="{FF2B5EF4-FFF2-40B4-BE49-F238E27FC236}">
              <a16:creationId xmlns:a16="http://schemas.microsoft.com/office/drawing/2014/main" id="{432B50F9-27A1-5FE9-1206-04343E27C29F}"/>
            </a:ext>
          </a:extLst>
        </xdr:cNvPr>
        <xdr:cNvGrpSpPr/>
      </xdr:nvGrpSpPr>
      <xdr:grpSpPr>
        <a:xfrm>
          <a:off x="6042358" y="1445666"/>
          <a:ext cx="1030224" cy="1372545"/>
          <a:chOff x="6952488" y="2048638"/>
          <a:chExt cx="1030224" cy="1168145"/>
        </a:xfrm>
      </xdr:grpSpPr>
      <xdr:sp macro="" textlink="">
        <xdr:nvSpPr>
          <xdr:cNvPr id="16" name="Isosceles Triangle 1">
            <a:extLst>
              <a:ext uri="{FF2B5EF4-FFF2-40B4-BE49-F238E27FC236}">
                <a16:creationId xmlns:a16="http://schemas.microsoft.com/office/drawing/2014/main" id="{F5E8A3FA-6F99-B635-4D61-A2371734FD2A}"/>
              </a:ext>
            </a:extLst>
          </xdr:cNvPr>
          <xdr:cNvSpPr/>
        </xdr:nvSpPr>
        <xdr:spPr>
          <a:xfrm>
            <a:off x="6952488" y="2636927"/>
            <a:ext cx="1030224" cy="579856"/>
          </a:xfrm>
          <a:custGeom>
            <a:avLst/>
            <a:gdLst>
              <a:gd name="connsiteX0" fmla="*/ 0 w 556260"/>
              <a:gd name="connsiteY0" fmla="*/ 355546 h 355546"/>
              <a:gd name="connsiteX1" fmla="*/ 278130 w 556260"/>
              <a:gd name="connsiteY1" fmla="*/ 0 h 355546"/>
              <a:gd name="connsiteX2" fmla="*/ 556260 w 556260"/>
              <a:gd name="connsiteY2" fmla="*/ 355546 h 355546"/>
              <a:gd name="connsiteX3" fmla="*/ 0 w 556260"/>
              <a:gd name="connsiteY3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556260 w 556260"/>
              <a:gd name="connsiteY3" fmla="*/ 355546 h 355546"/>
              <a:gd name="connsiteX4" fmla="*/ 0 w 556260"/>
              <a:gd name="connsiteY4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401428 w 556260"/>
              <a:gd name="connsiteY3" fmla="*/ 186447 h 355546"/>
              <a:gd name="connsiteX4" fmla="*/ 556260 w 556260"/>
              <a:gd name="connsiteY4" fmla="*/ 355546 h 355546"/>
              <a:gd name="connsiteX5" fmla="*/ 0 w 556260"/>
              <a:gd name="connsiteY5" fmla="*/ 355546 h 355546"/>
              <a:gd name="connsiteX0" fmla="*/ 0 w 556260"/>
              <a:gd name="connsiteY0" fmla="*/ 355546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55546 h 361668"/>
              <a:gd name="connsiteX0" fmla="*/ 0 w 556260"/>
              <a:gd name="connsiteY0" fmla="*/ 332848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32848 h 361668"/>
              <a:gd name="connsiteX0" fmla="*/ 0 w 572473"/>
              <a:gd name="connsiteY0" fmla="*/ 332848 h 361576"/>
              <a:gd name="connsiteX1" fmla="*/ 154994 w 572473"/>
              <a:gd name="connsiteY1" fmla="*/ 176719 h 361576"/>
              <a:gd name="connsiteX2" fmla="*/ 278130 w 572473"/>
              <a:gd name="connsiteY2" fmla="*/ 0 h 361576"/>
              <a:gd name="connsiteX3" fmla="*/ 401428 w 572473"/>
              <a:gd name="connsiteY3" fmla="*/ 186447 h 361576"/>
              <a:gd name="connsiteX4" fmla="*/ 572473 w 572473"/>
              <a:gd name="connsiteY4" fmla="*/ 329606 h 361576"/>
              <a:gd name="connsiteX5" fmla="*/ 255513 w 572473"/>
              <a:gd name="connsiteY5" fmla="*/ 361544 h 361576"/>
              <a:gd name="connsiteX6" fmla="*/ 0 w 572473"/>
              <a:gd name="connsiteY6" fmla="*/ 332848 h 361576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572473" h="361915">
                <a:moveTo>
                  <a:pt x="0" y="332848"/>
                </a:moveTo>
                <a:cubicBezTo>
                  <a:pt x="50584" y="269996"/>
                  <a:pt x="88197" y="252542"/>
                  <a:pt x="154994" y="176719"/>
                </a:cubicBezTo>
                <a:cubicBezTo>
                  <a:pt x="221791" y="100896"/>
                  <a:pt x="237085" y="58906"/>
                  <a:pt x="278130" y="0"/>
                </a:cubicBezTo>
                <a:cubicBezTo>
                  <a:pt x="324634" y="58906"/>
                  <a:pt x="341170" y="109544"/>
                  <a:pt x="401428" y="186447"/>
                </a:cubicBezTo>
                <a:cubicBezTo>
                  <a:pt x="461686" y="263350"/>
                  <a:pt x="515458" y="281886"/>
                  <a:pt x="572473" y="329606"/>
                </a:cubicBezTo>
                <a:cubicBezTo>
                  <a:pt x="474386" y="328363"/>
                  <a:pt x="405481" y="366030"/>
                  <a:pt x="255513" y="361544"/>
                </a:cubicBezTo>
                <a:cubicBezTo>
                  <a:pt x="105545" y="357058"/>
                  <a:pt x="85171" y="342413"/>
                  <a:pt x="0" y="332848"/>
                </a:cubicBezTo>
                <a:close/>
              </a:path>
            </a:pathLst>
          </a:custGeom>
          <a:gradFill>
            <a:gsLst>
              <a:gs pos="100000">
                <a:schemeClr val="accent6"/>
              </a:gs>
              <a:gs pos="23000">
                <a:srgbClr val="3D8424"/>
              </a:gs>
            </a:gsLst>
            <a:lin ang="5400000" scaled="0"/>
          </a:gradFill>
          <a:ln w="12700"/>
        </xdr:spPr>
        <xdr:style>
          <a:lnRef idx="2">
            <a:schemeClr val="accent6">
              <a:shade val="15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pl-PL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7" name="Isosceles Triangle 1">
            <a:extLst>
              <a:ext uri="{FF2B5EF4-FFF2-40B4-BE49-F238E27FC236}">
                <a16:creationId xmlns:a16="http://schemas.microsoft.com/office/drawing/2014/main" id="{D53DAF43-8CD6-4F65-A828-21AAA462ED2E}"/>
              </a:ext>
            </a:extLst>
          </xdr:cNvPr>
          <xdr:cNvSpPr/>
        </xdr:nvSpPr>
        <xdr:spPr>
          <a:xfrm>
            <a:off x="6994621" y="2533000"/>
            <a:ext cx="887753" cy="528137"/>
          </a:xfrm>
          <a:custGeom>
            <a:avLst/>
            <a:gdLst>
              <a:gd name="connsiteX0" fmla="*/ 0 w 556260"/>
              <a:gd name="connsiteY0" fmla="*/ 355546 h 355546"/>
              <a:gd name="connsiteX1" fmla="*/ 278130 w 556260"/>
              <a:gd name="connsiteY1" fmla="*/ 0 h 355546"/>
              <a:gd name="connsiteX2" fmla="*/ 556260 w 556260"/>
              <a:gd name="connsiteY2" fmla="*/ 355546 h 355546"/>
              <a:gd name="connsiteX3" fmla="*/ 0 w 556260"/>
              <a:gd name="connsiteY3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556260 w 556260"/>
              <a:gd name="connsiteY3" fmla="*/ 355546 h 355546"/>
              <a:gd name="connsiteX4" fmla="*/ 0 w 556260"/>
              <a:gd name="connsiteY4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401428 w 556260"/>
              <a:gd name="connsiteY3" fmla="*/ 186447 h 355546"/>
              <a:gd name="connsiteX4" fmla="*/ 556260 w 556260"/>
              <a:gd name="connsiteY4" fmla="*/ 355546 h 355546"/>
              <a:gd name="connsiteX5" fmla="*/ 0 w 556260"/>
              <a:gd name="connsiteY5" fmla="*/ 355546 h 355546"/>
              <a:gd name="connsiteX0" fmla="*/ 0 w 556260"/>
              <a:gd name="connsiteY0" fmla="*/ 355546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55546 h 361668"/>
              <a:gd name="connsiteX0" fmla="*/ 0 w 556260"/>
              <a:gd name="connsiteY0" fmla="*/ 332848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32848 h 361668"/>
              <a:gd name="connsiteX0" fmla="*/ 0 w 572473"/>
              <a:gd name="connsiteY0" fmla="*/ 332848 h 361576"/>
              <a:gd name="connsiteX1" fmla="*/ 154994 w 572473"/>
              <a:gd name="connsiteY1" fmla="*/ 176719 h 361576"/>
              <a:gd name="connsiteX2" fmla="*/ 278130 w 572473"/>
              <a:gd name="connsiteY2" fmla="*/ 0 h 361576"/>
              <a:gd name="connsiteX3" fmla="*/ 401428 w 572473"/>
              <a:gd name="connsiteY3" fmla="*/ 186447 h 361576"/>
              <a:gd name="connsiteX4" fmla="*/ 572473 w 572473"/>
              <a:gd name="connsiteY4" fmla="*/ 329606 h 361576"/>
              <a:gd name="connsiteX5" fmla="*/ 255513 w 572473"/>
              <a:gd name="connsiteY5" fmla="*/ 361544 h 361576"/>
              <a:gd name="connsiteX6" fmla="*/ 0 w 572473"/>
              <a:gd name="connsiteY6" fmla="*/ 332848 h 361576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572473" h="361915">
                <a:moveTo>
                  <a:pt x="0" y="332848"/>
                </a:moveTo>
                <a:cubicBezTo>
                  <a:pt x="50584" y="269996"/>
                  <a:pt x="88197" y="252542"/>
                  <a:pt x="154994" y="176719"/>
                </a:cubicBezTo>
                <a:cubicBezTo>
                  <a:pt x="221791" y="100896"/>
                  <a:pt x="237085" y="58906"/>
                  <a:pt x="278130" y="0"/>
                </a:cubicBezTo>
                <a:cubicBezTo>
                  <a:pt x="324634" y="58906"/>
                  <a:pt x="341170" y="109544"/>
                  <a:pt x="401428" y="186447"/>
                </a:cubicBezTo>
                <a:cubicBezTo>
                  <a:pt x="461686" y="263350"/>
                  <a:pt x="515458" y="281886"/>
                  <a:pt x="572473" y="329606"/>
                </a:cubicBezTo>
                <a:cubicBezTo>
                  <a:pt x="474386" y="328363"/>
                  <a:pt x="405481" y="366030"/>
                  <a:pt x="255513" y="361544"/>
                </a:cubicBezTo>
                <a:cubicBezTo>
                  <a:pt x="105545" y="357058"/>
                  <a:pt x="85171" y="342413"/>
                  <a:pt x="0" y="332848"/>
                </a:cubicBezTo>
                <a:close/>
              </a:path>
            </a:pathLst>
          </a:custGeom>
          <a:gradFill>
            <a:gsLst>
              <a:gs pos="100000">
                <a:schemeClr val="accent6"/>
              </a:gs>
              <a:gs pos="23000">
                <a:srgbClr val="3D8424"/>
              </a:gs>
            </a:gsLst>
            <a:lin ang="5400000" scaled="0"/>
          </a:gradFill>
          <a:ln w="12700"/>
        </xdr:spPr>
        <xdr:style>
          <a:lnRef idx="2">
            <a:schemeClr val="accent6">
              <a:shade val="15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pl-PL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8" name="Isosceles Triangle 1">
            <a:extLst>
              <a:ext uri="{FF2B5EF4-FFF2-40B4-BE49-F238E27FC236}">
                <a16:creationId xmlns:a16="http://schemas.microsoft.com/office/drawing/2014/main" id="{D10ABD7B-A81A-9CE5-169F-7C3B0342814A}"/>
              </a:ext>
            </a:extLst>
          </xdr:cNvPr>
          <xdr:cNvSpPr/>
        </xdr:nvSpPr>
        <xdr:spPr>
          <a:xfrm>
            <a:off x="7050024" y="2386045"/>
            <a:ext cx="814054" cy="493009"/>
          </a:xfrm>
          <a:custGeom>
            <a:avLst/>
            <a:gdLst>
              <a:gd name="connsiteX0" fmla="*/ 0 w 556260"/>
              <a:gd name="connsiteY0" fmla="*/ 355546 h 355546"/>
              <a:gd name="connsiteX1" fmla="*/ 278130 w 556260"/>
              <a:gd name="connsiteY1" fmla="*/ 0 h 355546"/>
              <a:gd name="connsiteX2" fmla="*/ 556260 w 556260"/>
              <a:gd name="connsiteY2" fmla="*/ 355546 h 355546"/>
              <a:gd name="connsiteX3" fmla="*/ 0 w 556260"/>
              <a:gd name="connsiteY3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556260 w 556260"/>
              <a:gd name="connsiteY3" fmla="*/ 355546 h 355546"/>
              <a:gd name="connsiteX4" fmla="*/ 0 w 556260"/>
              <a:gd name="connsiteY4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401428 w 556260"/>
              <a:gd name="connsiteY3" fmla="*/ 186447 h 355546"/>
              <a:gd name="connsiteX4" fmla="*/ 556260 w 556260"/>
              <a:gd name="connsiteY4" fmla="*/ 355546 h 355546"/>
              <a:gd name="connsiteX5" fmla="*/ 0 w 556260"/>
              <a:gd name="connsiteY5" fmla="*/ 355546 h 355546"/>
              <a:gd name="connsiteX0" fmla="*/ 0 w 556260"/>
              <a:gd name="connsiteY0" fmla="*/ 355546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55546 h 361668"/>
              <a:gd name="connsiteX0" fmla="*/ 0 w 556260"/>
              <a:gd name="connsiteY0" fmla="*/ 332848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32848 h 361668"/>
              <a:gd name="connsiteX0" fmla="*/ 0 w 572473"/>
              <a:gd name="connsiteY0" fmla="*/ 332848 h 361576"/>
              <a:gd name="connsiteX1" fmla="*/ 154994 w 572473"/>
              <a:gd name="connsiteY1" fmla="*/ 176719 h 361576"/>
              <a:gd name="connsiteX2" fmla="*/ 278130 w 572473"/>
              <a:gd name="connsiteY2" fmla="*/ 0 h 361576"/>
              <a:gd name="connsiteX3" fmla="*/ 401428 w 572473"/>
              <a:gd name="connsiteY3" fmla="*/ 186447 h 361576"/>
              <a:gd name="connsiteX4" fmla="*/ 572473 w 572473"/>
              <a:gd name="connsiteY4" fmla="*/ 329606 h 361576"/>
              <a:gd name="connsiteX5" fmla="*/ 255513 w 572473"/>
              <a:gd name="connsiteY5" fmla="*/ 361544 h 361576"/>
              <a:gd name="connsiteX6" fmla="*/ 0 w 572473"/>
              <a:gd name="connsiteY6" fmla="*/ 332848 h 361576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572473" h="361915">
                <a:moveTo>
                  <a:pt x="0" y="332848"/>
                </a:moveTo>
                <a:cubicBezTo>
                  <a:pt x="50584" y="269996"/>
                  <a:pt x="88197" y="252542"/>
                  <a:pt x="154994" y="176719"/>
                </a:cubicBezTo>
                <a:cubicBezTo>
                  <a:pt x="221791" y="100896"/>
                  <a:pt x="237085" y="58906"/>
                  <a:pt x="278130" y="0"/>
                </a:cubicBezTo>
                <a:cubicBezTo>
                  <a:pt x="324634" y="58906"/>
                  <a:pt x="341170" y="109544"/>
                  <a:pt x="401428" y="186447"/>
                </a:cubicBezTo>
                <a:cubicBezTo>
                  <a:pt x="461686" y="263350"/>
                  <a:pt x="515458" y="281886"/>
                  <a:pt x="572473" y="329606"/>
                </a:cubicBezTo>
                <a:cubicBezTo>
                  <a:pt x="474386" y="328363"/>
                  <a:pt x="405481" y="366030"/>
                  <a:pt x="255513" y="361544"/>
                </a:cubicBezTo>
                <a:cubicBezTo>
                  <a:pt x="105545" y="357058"/>
                  <a:pt x="85171" y="342413"/>
                  <a:pt x="0" y="332848"/>
                </a:cubicBezTo>
                <a:close/>
              </a:path>
            </a:pathLst>
          </a:custGeom>
          <a:gradFill>
            <a:gsLst>
              <a:gs pos="100000">
                <a:schemeClr val="accent6"/>
              </a:gs>
              <a:gs pos="23000">
                <a:srgbClr val="3D8424"/>
              </a:gs>
            </a:gsLst>
            <a:lin ang="5400000" scaled="0"/>
          </a:gradFill>
          <a:ln w="12700"/>
        </xdr:spPr>
        <xdr:style>
          <a:lnRef idx="2">
            <a:schemeClr val="accent6">
              <a:shade val="15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pl-PL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9" name="Isosceles Triangle 1">
            <a:extLst>
              <a:ext uri="{FF2B5EF4-FFF2-40B4-BE49-F238E27FC236}">
                <a16:creationId xmlns:a16="http://schemas.microsoft.com/office/drawing/2014/main" id="{AF3633C3-F329-762F-466B-F2C2AAAEDF49}"/>
              </a:ext>
            </a:extLst>
          </xdr:cNvPr>
          <xdr:cNvSpPr/>
        </xdr:nvSpPr>
        <xdr:spPr>
          <a:xfrm>
            <a:off x="7160897" y="2232902"/>
            <a:ext cx="572473" cy="425636"/>
          </a:xfrm>
          <a:custGeom>
            <a:avLst/>
            <a:gdLst>
              <a:gd name="connsiteX0" fmla="*/ 0 w 556260"/>
              <a:gd name="connsiteY0" fmla="*/ 355546 h 355546"/>
              <a:gd name="connsiteX1" fmla="*/ 278130 w 556260"/>
              <a:gd name="connsiteY1" fmla="*/ 0 h 355546"/>
              <a:gd name="connsiteX2" fmla="*/ 556260 w 556260"/>
              <a:gd name="connsiteY2" fmla="*/ 355546 h 355546"/>
              <a:gd name="connsiteX3" fmla="*/ 0 w 556260"/>
              <a:gd name="connsiteY3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556260 w 556260"/>
              <a:gd name="connsiteY3" fmla="*/ 355546 h 355546"/>
              <a:gd name="connsiteX4" fmla="*/ 0 w 556260"/>
              <a:gd name="connsiteY4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401428 w 556260"/>
              <a:gd name="connsiteY3" fmla="*/ 186447 h 355546"/>
              <a:gd name="connsiteX4" fmla="*/ 556260 w 556260"/>
              <a:gd name="connsiteY4" fmla="*/ 355546 h 355546"/>
              <a:gd name="connsiteX5" fmla="*/ 0 w 556260"/>
              <a:gd name="connsiteY5" fmla="*/ 355546 h 355546"/>
              <a:gd name="connsiteX0" fmla="*/ 0 w 556260"/>
              <a:gd name="connsiteY0" fmla="*/ 355546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55546 h 361668"/>
              <a:gd name="connsiteX0" fmla="*/ 0 w 556260"/>
              <a:gd name="connsiteY0" fmla="*/ 332848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32848 h 361668"/>
              <a:gd name="connsiteX0" fmla="*/ 0 w 572473"/>
              <a:gd name="connsiteY0" fmla="*/ 332848 h 361576"/>
              <a:gd name="connsiteX1" fmla="*/ 154994 w 572473"/>
              <a:gd name="connsiteY1" fmla="*/ 176719 h 361576"/>
              <a:gd name="connsiteX2" fmla="*/ 278130 w 572473"/>
              <a:gd name="connsiteY2" fmla="*/ 0 h 361576"/>
              <a:gd name="connsiteX3" fmla="*/ 401428 w 572473"/>
              <a:gd name="connsiteY3" fmla="*/ 186447 h 361576"/>
              <a:gd name="connsiteX4" fmla="*/ 572473 w 572473"/>
              <a:gd name="connsiteY4" fmla="*/ 329606 h 361576"/>
              <a:gd name="connsiteX5" fmla="*/ 255513 w 572473"/>
              <a:gd name="connsiteY5" fmla="*/ 361544 h 361576"/>
              <a:gd name="connsiteX6" fmla="*/ 0 w 572473"/>
              <a:gd name="connsiteY6" fmla="*/ 332848 h 361576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572473" h="361915">
                <a:moveTo>
                  <a:pt x="0" y="332848"/>
                </a:moveTo>
                <a:cubicBezTo>
                  <a:pt x="50584" y="269996"/>
                  <a:pt x="88197" y="252542"/>
                  <a:pt x="154994" y="176719"/>
                </a:cubicBezTo>
                <a:cubicBezTo>
                  <a:pt x="221791" y="100896"/>
                  <a:pt x="237085" y="58906"/>
                  <a:pt x="278130" y="0"/>
                </a:cubicBezTo>
                <a:cubicBezTo>
                  <a:pt x="324634" y="58906"/>
                  <a:pt x="341170" y="109544"/>
                  <a:pt x="401428" y="186447"/>
                </a:cubicBezTo>
                <a:cubicBezTo>
                  <a:pt x="461686" y="263350"/>
                  <a:pt x="515458" y="281886"/>
                  <a:pt x="572473" y="329606"/>
                </a:cubicBezTo>
                <a:cubicBezTo>
                  <a:pt x="474386" y="328363"/>
                  <a:pt x="405481" y="366030"/>
                  <a:pt x="255513" y="361544"/>
                </a:cubicBezTo>
                <a:cubicBezTo>
                  <a:pt x="105545" y="357058"/>
                  <a:pt x="85171" y="342413"/>
                  <a:pt x="0" y="332848"/>
                </a:cubicBezTo>
                <a:close/>
              </a:path>
            </a:pathLst>
          </a:custGeom>
          <a:gradFill>
            <a:gsLst>
              <a:gs pos="100000">
                <a:schemeClr val="accent6"/>
              </a:gs>
              <a:gs pos="23000">
                <a:srgbClr val="3D8424"/>
              </a:gs>
            </a:gsLst>
            <a:lin ang="5400000" scaled="0"/>
          </a:gradFill>
          <a:ln w="12700"/>
        </xdr:spPr>
        <xdr:style>
          <a:lnRef idx="2">
            <a:schemeClr val="accent6">
              <a:shade val="15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pl-PL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0" name="Isosceles Triangle 1">
            <a:extLst>
              <a:ext uri="{FF2B5EF4-FFF2-40B4-BE49-F238E27FC236}">
                <a16:creationId xmlns:a16="http://schemas.microsoft.com/office/drawing/2014/main" id="{0347056E-25D6-B65E-930C-E75277C2F8D4}"/>
              </a:ext>
            </a:extLst>
          </xdr:cNvPr>
          <xdr:cNvSpPr/>
        </xdr:nvSpPr>
        <xdr:spPr>
          <a:xfrm>
            <a:off x="7258143" y="2048638"/>
            <a:ext cx="366572" cy="359067"/>
          </a:xfrm>
          <a:custGeom>
            <a:avLst/>
            <a:gdLst>
              <a:gd name="connsiteX0" fmla="*/ 0 w 556260"/>
              <a:gd name="connsiteY0" fmla="*/ 355546 h 355546"/>
              <a:gd name="connsiteX1" fmla="*/ 278130 w 556260"/>
              <a:gd name="connsiteY1" fmla="*/ 0 h 355546"/>
              <a:gd name="connsiteX2" fmla="*/ 556260 w 556260"/>
              <a:gd name="connsiteY2" fmla="*/ 355546 h 355546"/>
              <a:gd name="connsiteX3" fmla="*/ 0 w 556260"/>
              <a:gd name="connsiteY3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556260 w 556260"/>
              <a:gd name="connsiteY3" fmla="*/ 355546 h 355546"/>
              <a:gd name="connsiteX4" fmla="*/ 0 w 556260"/>
              <a:gd name="connsiteY4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401428 w 556260"/>
              <a:gd name="connsiteY3" fmla="*/ 186447 h 355546"/>
              <a:gd name="connsiteX4" fmla="*/ 556260 w 556260"/>
              <a:gd name="connsiteY4" fmla="*/ 355546 h 355546"/>
              <a:gd name="connsiteX5" fmla="*/ 0 w 556260"/>
              <a:gd name="connsiteY5" fmla="*/ 355546 h 355546"/>
              <a:gd name="connsiteX0" fmla="*/ 0 w 556260"/>
              <a:gd name="connsiteY0" fmla="*/ 355546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55546 h 361668"/>
              <a:gd name="connsiteX0" fmla="*/ 0 w 556260"/>
              <a:gd name="connsiteY0" fmla="*/ 332848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32848 h 361668"/>
              <a:gd name="connsiteX0" fmla="*/ 0 w 572473"/>
              <a:gd name="connsiteY0" fmla="*/ 332848 h 361576"/>
              <a:gd name="connsiteX1" fmla="*/ 154994 w 572473"/>
              <a:gd name="connsiteY1" fmla="*/ 176719 h 361576"/>
              <a:gd name="connsiteX2" fmla="*/ 278130 w 572473"/>
              <a:gd name="connsiteY2" fmla="*/ 0 h 361576"/>
              <a:gd name="connsiteX3" fmla="*/ 401428 w 572473"/>
              <a:gd name="connsiteY3" fmla="*/ 186447 h 361576"/>
              <a:gd name="connsiteX4" fmla="*/ 572473 w 572473"/>
              <a:gd name="connsiteY4" fmla="*/ 329606 h 361576"/>
              <a:gd name="connsiteX5" fmla="*/ 255513 w 572473"/>
              <a:gd name="connsiteY5" fmla="*/ 361544 h 361576"/>
              <a:gd name="connsiteX6" fmla="*/ 0 w 572473"/>
              <a:gd name="connsiteY6" fmla="*/ 332848 h 361576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572473" h="361915">
                <a:moveTo>
                  <a:pt x="0" y="332848"/>
                </a:moveTo>
                <a:cubicBezTo>
                  <a:pt x="50584" y="269996"/>
                  <a:pt x="88197" y="252542"/>
                  <a:pt x="154994" y="176719"/>
                </a:cubicBezTo>
                <a:cubicBezTo>
                  <a:pt x="221791" y="100896"/>
                  <a:pt x="237085" y="58906"/>
                  <a:pt x="278130" y="0"/>
                </a:cubicBezTo>
                <a:cubicBezTo>
                  <a:pt x="324634" y="58906"/>
                  <a:pt x="341170" y="109544"/>
                  <a:pt x="401428" y="186447"/>
                </a:cubicBezTo>
                <a:cubicBezTo>
                  <a:pt x="461686" y="263350"/>
                  <a:pt x="515458" y="281886"/>
                  <a:pt x="572473" y="329606"/>
                </a:cubicBezTo>
                <a:cubicBezTo>
                  <a:pt x="474386" y="328363"/>
                  <a:pt x="405481" y="366030"/>
                  <a:pt x="255513" y="361544"/>
                </a:cubicBezTo>
                <a:cubicBezTo>
                  <a:pt x="105545" y="357058"/>
                  <a:pt x="85171" y="342413"/>
                  <a:pt x="0" y="332848"/>
                </a:cubicBezTo>
                <a:close/>
              </a:path>
            </a:pathLst>
          </a:custGeom>
          <a:gradFill>
            <a:gsLst>
              <a:gs pos="100000">
                <a:schemeClr val="accent6"/>
              </a:gs>
              <a:gs pos="23000">
                <a:srgbClr val="3D8424"/>
              </a:gs>
            </a:gsLst>
            <a:lin ang="5400000" scaled="0"/>
          </a:gradFill>
          <a:ln w="12700"/>
        </xdr:spPr>
        <xdr:style>
          <a:lnRef idx="2">
            <a:schemeClr val="accent6">
              <a:shade val="15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pl-PL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5</xdr:col>
      <xdr:colOff>550808</xdr:colOff>
      <xdr:row>7</xdr:row>
      <xdr:rowOff>63388</xdr:rowOff>
    </xdr:from>
    <xdr:to>
      <xdr:col>8</xdr:col>
      <xdr:colOff>47601</xdr:colOff>
      <xdr:row>13</xdr:row>
      <xdr:rowOff>146133</xdr:rowOff>
    </xdr:to>
    <xdr:grpSp>
      <xdr:nvGrpSpPr>
        <xdr:cNvPr id="9" name="Grupa 8">
          <a:extLst>
            <a:ext uri="{FF2B5EF4-FFF2-40B4-BE49-F238E27FC236}">
              <a16:creationId xmlns:a16="http://schemas.microsoft.com/office/drawing/2014/main" id="{D30BF9F8-3852-2D60-7324-764DBA91B1D4}"/>
            </a:ext>
          </a:extLst>
        </xdr:cNvPr>
        <xdr:cNvGrpSpPr/>
      </xdr:nvGrpSpPr>
      <xdr:grpSpPr>
        <a:xfrm>
          <a:off x="3598808" y="1330213"/>
          <a:ext cx="1325593" cy="1168595"/>
          <a:chOff x="3606746" y="1341326"/>
          <a:chExt cx="1330355" cy="1178120"/>
        </a:xfrm>
      </xdr:grpSpPr>
      <xdr:sp macro="" textlink="">
        <xdr:nvSpPr>
          <xdr:cNvPr id="31" name="Isosceles Triangle 1">
            <a:extLst>
              <a:ext uri="{FF2B5EF4-FFF2-40B4-BE49-F238E27FC236}">
                <a16:creationId xmlns:a16="http://schemas.microsoft.com/office/drawing/2014/main" id="{586BBCE8-93E4-9F50-0852-BA8DEDA6958A}"/>
              </a:ext>
            </a:extLst>
          </xdr:cNvPr>
          <xdr:cNvSpPr/>
        </xdr:nvSpPr>
        <xdr:spPr>
          <a:xfrm flipH="1">
            <a:off x="3606746" y="1894002"/>
            <a:ext cx="1330355" cy="625444"/>
          </a:xfrm>
          <a:custGeom>
            <a:avLst/>
            <a:gdLst>
              <a:gd name="connsiteX0" fmla="*/ 0 w 556260"/>
              <a:gd name="connsiteY0" fmla="*/ 355546 h 355546"/>
              <a:gd name="connsiteX1" fmla="*/ 278130 w 556260"/>
              <a:gd name="connsiteY1" fmla="*/ 0 h 355546"/>
              <a:gd name="connsiteX2" fmla="*/ 556260 w 556260"/>
              <a:gd name="connsiteY2" fmla="*/ 355546 h 355546"/>
              <a:gd name="connsiteX3" fmla="*/ 0 w 556260"/>
              <a:gd name="connsiteY3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556260 w 556260"/>
              <a:gd name="connsiteY3" fmla="*/ 355546 h 355546"/>
              <a:gd name="connsiteX4" fmla="*/ 0 w 556260"/>
              <a:gd name="connsiteY4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401428 w 556260"/>
              <a:gd name="connsiteY3" fmla="*/ 186447 h 355546"/>
              <a:gd name="connsiteX4" fmla="*/ 556260 w 556260"/>
              <a:gd name="connsiteY4" fmla="*/ 355546 h 355546"/>
              <a:gd name="connsiteX5" fmla="*/ 0 w 556260"/>
              <a:gd name="connsiteY5" fmla="*/ 355546 h 355546"/>
              <a:gd name="connsiteX0" fmla="*/ 0 w 556260"/>
              <a:gd name="connsiteY0" fmla="*/ 355546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55546 h 361668"/>
              <a:gd name="connsiteX0" fmla="*/ 0 w 556260"/>
              <a:gd name="connsiteY0" fmla="*/ 332848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32848 h 361668"/>
              <a:gd name="connsiteX0" fmla="*/ 0 w 572473"/>
              <a:gd name="connsiteY0" fmla="*/ 332848 h 361576"/>
              <a:gd name="connsiteX1" fmla="*/ 154994 w 572473"/>
              <a:gd name="connsiteY1" fmla="*/ 176719 h 361576"/>
              <a:gd name="connsiteX2" fmla="*/ 278130 w 572473"/>
              <a:gd name="connsiteY2" fmla="*/ 0 h 361576"/>
              <a:gd name="connsiteX3" fmla="*/ 401428 w 572473"/>
              <a:gd name="connsiteY3" fmla="*/ 186447 h 361576"/>
              <a:gd name="connsiteX4" fmla="*/ 572473 w 572473"/>
              <a:gd name="connsiteY4" fmla="*/ 329606 h 361576"/>
              <a:gd name="connsiteX5" fmla="*/ 255513 w 572473"/>
              <a:gd name="connsiteY5" fmla="*/ 361544 h 361576"/>
              <a:gd name="connsiteX6" fmla="*/ 0 w 572473"/>
              <a:gd name="connsiteY6" fmla="*/ 332848 h 361576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572473" h="361915">
                <a:moveTo>
                  <a:pt x="0" y="332848"/>
                </a:moveTo>
                <a:cubicBezTo>
                  <a:pt x="50584" y="269996"/>
                  <a:pt x="88197" y="252542"/>
                  <a:pt x="154994" y="176719"/>
                </a:cubicBezTo>
                <a:cubicBezTo>
                  <a:pt x="221791" y="100896"/>
                  <a:pt x="237085" y="58906"/>
                  <a:pt x="278130" y="0"/>
                </a:cubicBezTo>
                <a:cubicBezTo>
                  <a:pt x="324634" y="58906"/>
                  <a:pt x="341170" y="109544"/>
                  <a:pt x="401428" y="186447"/>
                </a:cubicBezTo>
                <a:cubicBezTo>
                  <a:pt x="461686" y="263350"/>
                  <a:pt x="515458" y="281886"/>
                  <a:pt x="572473" y="329606"/>
                </a:cubicBezTo>
                <a:cubicBezTo>
                  <a:pt x="474386" y="328363"/>
                  <a:pt x="405481" y="366030"/>
                  <a:pt x="255513" y="361544"/>
                </a:cubicBezTo>
                <a:cubicBezTo>
                  <a:pt x="105545" y="357058"/>
                  <a:pt x="85171" y="342413"/>
                  <a:pt x="0" y="332848"/>
                </a:cubicBezTo>
                <a:close/>
              </a:path>
            </a:pathLst>
          </a:custGeom>
          <a:gradFill>
            <a:gsLst>
              <a:gs pos="100000">
                <a:srgbClr val="558E26"/>
              </a:gs>
              <a:gs pos="23000">
                <a:srgbClr val="2E631B"/>
              </a:gs>
            </a:gsLst>
            <a:lin ang="5400000" scaled="0"/>
          </a:gradFill>
          <a:ln w="15875"/>
        </xdr:spPr>
        <xdr:style>
          <a:lnRef idx="2">
            <a:schemeClr val="accent6">
              <a:shade val="15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pl-PL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32" name="Isosceles Triangle 1">
            <a:extLst>
              <a:ext uri="{FF2B5EF4-FFF2-40B4-BE49-F238E27FC236}">
                <a16:creationId xmlns:a16="http://schemas.microsoft.com/office/drawing/2014/main" id="{FF957CD8-739A-8A1B-F07B-42DF7BD93958}"/>
              </a:ext>
            </a:extLst>
          </xdr:cNvPr>
          <xdr:cNvSpPr/>
        </xdr:nvSpPr>
        <xdr:spPr>
          <a:xfrm flipH="1">
            <a:off x="3718508" y="1712835"/>
            <a:ext cx="1113508" cy="569387"/>
          </a:xfrm>
          <a:custGeom>
            <a:avLst/>
            <a:gdLst>
              <a:gd name="connsiteX0" fmla="*/ 0 w 556260"/>
              <a:gd name="connsiteY0" fmla="*/ 355546 h 355546"/>
              <a:gd name="connsiteX1" fmla="*/ 278130 w 556260"/>
              <a:gd name="connsiteY1" fmla="*/ 0 h 355546"/>
              <a:gd name="connsiteX2" fmla="*/ 556260 w 556260"/>
              <a:gd name="connsiteY2" fmla="*/ 355546 h 355546"/>
              <a:gd name="connsiteX3" fmla="*/ 0 w 556260"/>
              <a:gd name="connsiteY3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556260 w 556260"/>
              <a:gd name="connsiteY3" fmla="*/ 355546 h 355546"/>
              <a:gd name="connsiteX4" fmla="*/ 0 w 556260"/>
              <a:gd name="connsiteY4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401428 w 556260"/>
              <a:gd name="connsiteY3" fmla="*/ 186447 h 355546"/>
              <a:gd name="connsiteX4" fmla="*/ 556260 w 556260"/>
              <a:gd name="connsiteY4" fmla="*/ 355546 h 355546"/>
              <a:gd name="connsiteX5" fmla="*/ 0 w 556260"/>
              <a:gd name="connsiteY5" fmla="*/ 355546 h 355546"/>
              <a:gd name="connsiteX0" fmla="*/ 0 w 556260"/>
              <a:gd name="connsiteY0" fmla="*/ 355546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55546 h 361668"/>
              <a:gd name="connsiteX0" fmla="*/ 0 w 556260"/>
              <a:gd name="connsiteY0" fmla="*/ 332848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32848 h 361668"/>
              <a:gd name="connsiteX0" fmla="*/ 0 w 572473"/>
              <a:gd name="connsiteY0" fmla="*/ 332848 h 361576"/>
              <a:gd name="connsiteX1" fmla="*/ 154994 w 572473"/>
              <a:gd name="connsiteY1" fmla="*/ 176719 h 361576"/>
              <a:gd name="connsiteX2" fmla="*/ 278130 w 572473"/>
              <a:gd name="connsiteY2" fmla="*/ 0 h 361576"/>
              <a:gd name="connsiteX3" fmla="*/ 401428 w 572473"/>
              <a:gd name="connsiteY3" fmla="*/ 186447 h 361576"/>
              <a:gd name="connsiteX4" fmla="*/ 572473 w 572473"/>
              <a:gd name="connsiteY4" fmla="*/ 329606 h 361576"/>
              <a:gd name="connsiteX5" fmla="*/ 255513 w 572473"/>
              <a:gd name="connsiteY5" fmla="*/ 361544 h 361576"/>
              <a:gd name="connsiteX6" fmla="*/ 0 w 572473"/>
              <a:gd name="connsiteY6" fmla="*/ 332848 h 361576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572473" h="361915">
                <a:moveTo>
                  <a:pt x="0" y="332848"/>
                </a:moveTo>
                <a:cubicBezTo>
                  <a:pt x="50584" y="269996"/>
                  <a:pt x="88197" y="252542"/>
                  <a:pt x="154994" y="176719"/>
                </a:cubicBezTo>
                <a:cubicBezTo>
                  <a:pt x="221791" y="100896"/>
                  <a:pt x="237085" y="58906"/>
                  <a:pt x="278130" y="0"/>
                </a:cubicBezTo>
                <a:cubicBezTo>
                  <a:pt x="324634" y="58906"/>
                  <a:pt x="341170" y="109544"/>
                  <a:pt x="401428" y="186447"/>
                </a:cubicBezTo>
                <a:cubicBezTo>
                  <a:pt x="461686" y="263350"/>
                  <a:pt x="515458" y="281886"/>
                  <a:pt x="572473" y="329606"/>
                </a:cubicBezTo>
                <a:cubicBezTo>
                  <a:pt x="474386" y="328363"/>
                  <a:pt x="405481" y="366030"/>
                  <a:pt x="255513" y="361544"/>
                </a:cubicBezTo>
                <a:cubicBezTo>
                  <a:pt x="105545" y="357058"/>
                  <a:pt x="85171" y="342413"/>
                  <a:pt x="0" y="332848"/>
                </a:cubicBezTo>
                <a:close/>
              </a:path>
            </a:pathLst>
          </a:custGeom>
          <a:gradFill>
            <a:gsLst>
              <a:gs pos="100000">
                <a:srgbClr val="558E26"/>
              </a:gs>
              <a:gs pos="23000">
                <a:srgbClr val="2E631B"/>
              </a:gs>
            </a:gsLst>
            <a:lin ang="5400000" scaled="0"/>
          </a:gradFill>
          <a:ln w="15875"/>
        </xdr:spPr>
        <xdr:style>
          <a:lnRef idx="2">
            <a:schemeClr val="accent6">
              <a:shade val="15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pl-PL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33" name="Isosceles Triangle 1">
            <a:extLst>
              <a:ext uri="{FF2B5EF4-FFF2-40B4-BE49-F238E27FC236}">
                <a16:creationId xmlns:a16="http://schemas.microsoft.com/office/drawing/2014/main" id="{BCFC27C3-72A5-2E81-079A-14A4A8B0B337}"/>
              </a:ext>
            </a:extLst>
          </xdr:cNvPr>
          <xdr:cNvSpPr/>
        </xdr:nvSpPr>
        <xdr:spPr>
          <a:xfrm flipH="1">
            <a:off x="3801971" y="1619250"/>
            <a:ext cx="946582" cy="450271"/>
          </a:xfrm>
          <a:custGeom>
            <a:avLst/>
            <a:gdLst>
              <a:gd name="connsiteX0" fmla="*/ 0 w 556260"/>
              <a:gd name="connsiteY0" fmla="*/ 355546 h 355546"/>
              <a:gd name="connsiteX1" fmla="*/ 278130 w 556260"/>
              <a:gd name="connsiteY1" fmla="*/ 0 h 355546"/>
              <a:gd name="connsiteX2" fmla="*/ 556260 w 556260"/>
              <a:gd name="connsiteY2" fmla="*/ 355546 h 355546"/>
              <a:gd name="connsiteX3" fmla="*/ 0 w 556260"/>
              <a:gd name="connsiteY3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556260 w 556260"/>
              <a:gd name="connsiteY3" fmla="*/ 355546 h 355546"/>
              <a:gd name="connsiteX4" fmla="*/ 0 w 556260"/>
              <a:gd name="connsiteY4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401428 w 556260"/>
              <a:gd name="connsiteY3" fmla="*/ 186447 h 355546"/>
              <a:gd name="connsiteX4" fmla="*/ 556260 w 556260"/>
              <a:gd name="connsiteY4" fmla="*/ 355546 h 355546"/>
              <a:gd name="connsiteX5" fmla="*/ 0 w 556260"/>
              <a:gd name="connsiteY5" fmla="*/ 355546 h 355546"/>
              <a:gd name="connsiteX0" fmla="*/ 0 w 556260"/>
              <a:gd name="connsiteY0" fmla="*/ 355546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55546 h 361668"/>
              <a:gd name="connsiteX0" fmla="*/ 0 w 556260"/>
              <a:gd name="connsiteY0" fmla="*/ 332848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32848 h 361668"/>
              <a:gd name="connsiteX0" fmla="*/ 0 w 572473"/>
              <a:gd name="connsiteY0" fmla="*/ 332848 h 361576"/>
              <a:gd name="connsiteX1" fmla="*/ 154994 w 572473"/>
              <a:gd name="connsiteY1" fmla="*/ 176719 h 361576"/>
              <a:gd name="connsiteX2" fmla="*/ 278130 w 572473"/>
              <a:gd name="connsiteY2" fmla="*/ 0 h 361576"/>
              <a:gd name="connsiteX3" fmla="*/ 401428 w 572473"/>
              <a:gd name="connsiteY3" fmla="*/ 186447 h 361576"/>
              <a:gd name="connsiteX4" fmla="*/ 572473 w 572473"/>
              <a:gd name="connsiteY4" fmla="*/ 329606 h 361576"/>
              <a:gd name="connsiteX5" fmla="*/ 255513 w 572473"/>
              <a:gd name="connsiteY5" fmla="*/ 361544 h 361576"/>
              <a:gd name="connsiteX6" fmla="*/ 0 w 572473"/>
              <a:gd name="connsiteY6" fmla="*/ 332848 h 361576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572473" h="361915">
                <a:moveTo>
                  <a:pt x="0" y="332848"/>
                </a:moveTo>
                <a:cubicBezTo>
                  <a:pt x="50584" y="269996"/>
                  <a:pt x="88197" y="252542"/>
                  <a:pt x="154994" y="176719"/>
                </a:cubicBezTo>
                <a:cubicBezTo>
                  <a:pt x="221791" y="100896"/>
                  <a:pt x="237085" y="58906"/>
                  <a:pt x="278130" y="0"/>
                </a:cubicBezTo>
                <a:cubicBezTo>
                  <a:pt x="324634" y="58906"/>
                  <a:pt x="341170" y="109544"/>
                  <a:pt x="401428" y="186447"/>
                </a:cubicBezTo>
                <a:cubicBezTo>
                  <a:pt x="461686" y="263350"/>
                  <a:pt x="515458" y="281886"/>
                  <a:pt x="572473" y="329606"/>
                </a:cubicBezTo>
                <a:cubicBezTo>
                  <a:pt x="474386" y="328363"/>
                  <a:pt x="405481" y="366030"/>
                  <a:pt x="255513" y="361544"/>
                </a:cubicBezTo>
                <a:cubicBezTo>
                  <a:pt x="105545" y="357058"/>
                  <a:pt x="85171" y="342413"/>
                  <a:pt x="0" y="332848"/>
                </a:cubicBezTo>
                <a:close/>
              </a:path>
            </a:pathLst>
          </a:custGeom>
          <a:gradFill>
            <a:gsLst>
              <a:gs pos="100000">
                <a:srgbClr val="558E26"/>
              </a:gs>
              <a:gs pos="23000">
                <a:srgbClr val="2E631B"/>
              </a:gs>
            </a:gsLst>
            <a:lin ang="5400000" scaled="0"/>
          </a:gradFill>
          <a:ln w="15875"/>
        </xdr:spPr>
        <xdr:style>
          <a:lnRef idx="2">
            <a:schemeClr val="accent6">
              <a:shade val="15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pl-PL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34" name="Isosceles Triangle 1">
            <a:extLst>
              <a:ext uri="{FF2B5EF4-FFF2-40B4-BE49-F238E27FC236}">
                <a16:creationId xmlns:a16="http://schemas.microsoft.com/office/drawing/2014/main" id="{92735E4E-50E7-079C-E911-08097189264B}"/>
              </a:ext>
            </a:extLst>
          </xdr:cNvPr>
          <xdr:cNvSpPr/>
        </xdr:nvSpPr>
        <xdr:spPr>
          <a:xfrm flipH="1">
            <a:off x="3973075" y="1471698"/>
            <a:ext cx="591018" cy="389019"/>
          </a:xfrm>
          <a:custGeom>
            <a:avLst/>
            <a:gdLst>
              <a:gd name="connsiteX0" fmla="*/ 0 w 556260"/>
              <a:gd name="connsiteY0" fmla="*/ 355546 h 355546"/>
              <a:gd name="connsiteX1" fmla="*/ 278130 w 556260"/>
              <a:gd name="connsiteY1" fmla="*/ 0 h 355546"/>
              <a:gd name="connsiteX2" fmla="*/ 556260 w 556260"/>
              <a:gd name="connsiteY2" fmla="*/ 355546 h 355546"/>
              <a:gd name="connsiteX3" fmla="*/ 0 w 556260"/>
              <a:gd name="connsiteY3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556260 w 556260"/>
              <a:gd name="connsiteY3" fmla="*/ 355546 h 355546"/>
              <a:gd name="connsiteX4" fmla="*/ 0 w 556260"/>
              <a:gd name="connsiteY4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401428 w 556260"/>
              <a:gd name="connsiteY3" fmla="*/ 186447 h 355546"/>
              <a:gd name="connsiteX4" fmla="*/ 556260 w 556260"/>
              <a:gd name="connsiteY4" fmla="*/ 355546 h 355546"/>
              <a:gd name="connsiteX5" fmla="*/ 0 w 556260"/>
              <a:gd name="connsiteY5" fmla="*/ 355546 h 355546"/>
              <a:gd name="connsiteX0" fmla="*/ 0 w 556260"/>
              <a:gd name="connsiteY0" fmla="*/ 355546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55546 h 361668"/>
              <a:gd name="connsiteX0" fmla="*/ 0 w 556260"/>
              <a:gd name="connsiteY0" fmla="*/ 332848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32848 h 361668"/>
              <a:gd name="connsiteX0" fmla="*/ 0 w 572473"/>
              <a:gd name="connsiteY0" fmla="*/ 332848 h 361576"/>
              <a:gd name="connsiteX1" fmla="*/ 154994 w 572473"/>
              <a:gd name="connsiteY1" fmla="*/ 176719 h 361576"/>
              <a:gd name="connsiteX2" fmla="*/ 278130 w 572473"/>
              <a:gd name="connsiteY2" fmla="*/ 0 h 361576"/>
              <a:gd name="connsiteX3" fmla="*/ 401428 w 572473"/>
              <a:gd name="connsiteY3" fmla="*/ 186447 h 361576"/>
              <a:gd name="connsiteX4" fmla="*/ 572473 w 572473"/>
              <a:gd name="connsiteY4" fmla="*/ 329606 h 361576"/>
              <a:gd name="connsiteX5" fmla="*/ 255513 w 572473"/>
              <a:gd name="connsiteY5" fmla="*/ 361544 h 361576"/>
              <a:gd name="connsiteX6" fmla="*/ 0 w 572473"/>
              <a:gd name="connsiteY6" fmla="*/ 332848 h 361576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572473" h="361915">
                <a:moveTo>
                  <a:pt x="0" y="332848"/>
                </a:moveTo>
                <a:cubicBezTo>
                  <a:pt x="50584" y="269996"/>
                  <a:pt x="88197" y="252542"/>
                  <a:pt x="154994" y="176719"/>
                </a:cubicBezTo>
                <a:cubicBezTo>
                  <a:pt x="221791" y="100896"/>
                  <a:pt x="237085" y="58906"/>
                  <a:pt x="278130" y="0"/>
                </a:cubicBezTo>
                <a:cubicBezTo>
                  <a:pt x="324634" y="58906"/>
                  <a:pt x="341170" y="109544"/>
                  <a:pt x="401428" y="186447"/>
                </a:cubicBezTo>
                <a:cubicBezTo>
                  <a:pt x="461686" y="263350"/>
                  <a:pt x="515458" y="281886"/>
                  <a:pt x="572473" y="329606"/>
                </a:cubicBezTo>
                <a:cubicBezTo>
                  <a:pt x="474386" y="328363"/>
                  <a:pt x="405481" y="366030"/>
                  <a:pt x="255513" y="361544"/>
                </a:cubicBezTo>
                <a:cubicBezTo>
                  <a:pt x="105545" y="357058"/>
                  <a:pt x="85171" y="342413"/>
                  <a:pt x="0" y="332848"/>
                </a:cubicBezTo>
                <a:close/>
              </a:path>
            </a:pathLst>
          </a:custGeom>
          <a:gradFill>
            <a:gsLst>
              <a:gs pos="100000">
                <a:srgbClr val="558E26"/>
              </a:gs>
              <a:gs pos="23000">
                <a:srgbClr val="2E631B"/>
              </a:gs>
            </a:gsLst>
            <a:lin ang="5400000" scaled="0"/>
          </a:gradFill>
          <a:ln w="15875"/>
        </xdr:spPr>
        <xdr:style>
          <a:lnRef idx="2">
            <a:schemeClr val="accent6">
              <a:shade val="15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pl-PL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35" name="Isosceles Triangle 1">
            <a:extLst>
              <a:ext uri="{FF2B5EF4-FFF2-40B4-BE49-F238E27FC236}">
                <a16:creationId xmlns:a16="http://schemas.microsoft.com/office/drawing/2014/main" id="{AE3F8A8A-BE8B-23B5-6AFE-ECA46B539B9B}"/>
              </a:ext>
            </a:extLst>
          </xdr:cNvPr>
          <xdr:cNvSpPr/>
        </xdr:nvSpPr>
        <xdr:spPr>
          <a:xfrm flipH="1">
            <a:off x="4082412" y="1341326"/>
            <a:ext cx="379018" cy="320699"/>
          </a:xfrm>
          <a:custGeom>
            <a:avLst/>
            <a:gdLst>
              <a:gd name="connsiteX0" fmla="*/ 0 w 556260"/>
              <a:gd name="connsiteY0" fmla="*/ 355546 h 355546"/>
              <a:gd name="connsiteX1" fmla="*/ 278130 w 556260"/>
              <a:gd name="connsiteY1" fmla="*/ 0 h 355546"/>
              <a:gd name="connsiteX2" fmla="*/ 556260 w 556260"/>
              <a:gd name="connsiteY2" fmla="*/ 355546 h 355546"/>
              <a:gd name="connsiteX3" fmla="*/ 0 w 556260"/>
              <a:gd name="connsiteY3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556260 w 556260"/>
              <a:gd name="connsiteY3" fmla="*/ 355546 h 355546"/>
              <a:gd name="connsiteX4" fmla="*/ 0 w 556260"/>
              <a:gd name="connsiteY4" fmla="*/ 355546 h 355546"/>
              <a:gd name="connsiteX0" fmla="*/ 0 w 556260"/>
              <a:gd name="connsiteY0" fmla="*/ 355546 h 355546"/>
              <a:gd name="connsiteX1" fmla="*/ 154994 w 556260"/>
              <a:gd name="connsiteY1" fmla="*/ 176719 h 355546"/>
              <a:gd name="connsiteX2" fmla="*/ 278130 w 556260"/>
              <a:gd name="connsiteY2" fmla="*/ 0 h 355546"/>
              <a:gd name="connsiteX3" fmla="*/ 401428 w 556260"/>
              <a:gd name="connsiteY3" fmla="*/ 186447 h 355546"/>
              <a:gd name="connsiteX4" fmla="*/ 556260 w 556260"/>
              <a:gd name="connsiteY4" fmla="*/ 355546 h 355546"/>
              <a:gd name="connsiteX5" fmla="*/ 0 w 556260"/>
              <a:gd name="connsiteY5" fmla="*/ 355546 h 355546"/>
              <a:gd name="connsiteX0" fmla="*/ 0 w 556260"/>
              <a:gd name="connsiteY0" fmla="*/ 355546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55546 h 361668"/>
              <a:gd name="connsiteX0" fmla="*/ 0 w 556260"/>
              <a:gd name="connsiteY0" fmla="*/ 332848 h 361668"/>
              <a:gd name="connsiteX1" fmla="*/ 154994 w 556260"/>
              <a:gd name="connsiteY1" fmla="*/ 176719 h 361668"/>
              <a:gd name="connsiteX2" fmla="*/ 278130 w 556260"/>
              <a:gd name="connsiteY2" fmla="*/ 0 h 361668"/>
              <a:gd name="connsiteX3" fmla="*/ 401428 w 556260"/>
              <a:gd name="connsiteY3" fmla="*/ 186447 h 361668"/>
              <a:gd name="connsiteX4" fmla="*/ 556260 w 556260"/>
              <a:gd name="connsiteY4" fmla="*/ 355546 h 361668"/>
              <a:gd name="connsiteX5" fmla="*/ 255513 w 556260"/>
              <a:gd name="connsiteY5" fmla="*/ 361544 h 361668"/>
              <a:gd name="connsiteX6" fmla="*/ 0 w 556260"/>
              <a:gd name="connsiteY6" fmla="*/ 332848 h 361668"/>
              <a:gd name="connsiteX0" fmla="*/ 0 w 572473"/>
              <a:gd name="connsiteY0" fmla="*/ 332848 h 361576"/>
              <a:gd name="connsiteX1" fmla="*/ 154994 w 572473"/>
              <a:gd name="connsiteY1" fmla="*/ 176719 h 361576"/>
              <a:gd name="connsiteX2" fmla="*/ 278130 w 572473"/>
              <a:gd name="connsiteY2" fmla="*/ 0 h 361576"/>
              <a:gd name="connsiteX3" fmla="*/ 401428 w 572473"/>
              <a:gd name="connsiteY3" fmla="*/ 186447 h 361576"/>
              <a:gd name="connsiteX4" fmla="*/ 572473 w 572473"/>
              <a:gd name="connsiteY4" fmla="*/ 329606 h 361576"/>
              <a:gd name="connsiteX5" fmla="*/ 255513 w 572473"/>
              <a:gd name="connsiteY5" fmla="*/ 361544 h 361576"/>
              <a:gd name="connsiteX6" fmla="*/ 0 w 572473"/>
              <a:gd name="connsiteY6" fmla="*/ 332848 h 361576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  <a:gd name="connsiteX0" fmla="*/ 0 w 572473"/>
              <a:gd name="connsiteY0" fmla="*/ 332848 h 361915"/>
              <a:gd name="connsiteX1" fmla="*/ 154994 w 572473"/>
              <a:gd name="connsiteY1" fmla="*/ 176719 h 361915"/>
              <a:gd name="connsiteX2" fmla="*/ 278130 w 572473"/>
              <a:gd name="connsiteY2" fmla="*/ 0 h 361915"/>
              <a:gd name="connsiteX3" fmla="*/ 401428 w 572473"/>
              <a:gd name="connsiteY3" fmla="*/ 186447 h 361915"/>
              <a:gd name="connsiteX4" fmla="*/ 572473 w 572473"/>
              <a:gd name="connsiteY4" fmla="*/ 329606 h 361915"/>
              <a:gd name="connsiteX5" fmla="*/ 255513 w 572473"/>
              <a:gd name="connsiteY5" fmla="*/ 361544 h 361915"/>
              <a:gd name="connsiteX6" fmla="*/ 0 w 572473"/>
              <a:gd name="connsiteY6" fmla="*/ 332848 h 36191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572473" h="361915">
                <a:moveTo>
                  <a:pt x="0" y="332848"/>
                </a:moveTo>
                <a:cubicBezTo>
                  <a:pt x="50584" y="269996"/>
                  <a:pt x="88197" y="252542"/>
                  <a:pt x="154994" y="176719"/>
                </a:cubicBezTo>
                <a:cubicBezTo>
                  <a:pt x="221791" y="100896"/>
                  <a:pt x="237085" y="58906"/>
                  <a:pt x="278130" y="0"/>
                </a:cubicBezTo>
                <a:cubicBezTo>
                  <a:pt x="324634" y="58906"/>
                  <a:pt x="341170" y="109544"/>
                  <a:pt x="401428" y="186447"/>
                </a:cubicBezTo>
                <a:cubicBezTo>
                  <a:pt x="461686" y="263350"/>
                  <a:pt x="515458" y="281886"/>
                  <a:pt x="572473" y="329606"/>
                </a:cubicBezTo>
                <a:cubicBezTo>
                  <a:pt x="474386" y="328363"/>
                  <a:pt x="405481" y="366030"/>
                  <a:pt x="255513" y="361544"/>
                </a:cubicBezTo>
                <a:cubicBezTo>
                  <a:pt x="105545" y="357058"/>
                  <a:pt x="85171" y="342413"/>
                  <a:pt x="0" y="332848"/>
                </a:cubicBezTo>
                <a:close/>
              </a:path>
            </a:pathLst>
          </a:custGeom>
          <a:gradFill>
            <a:gsLst>
              <a:gs pos="100000">
                <a:srgbClr val="558E26"/>
              </a:gs>
              <a:gs pos="23000">
                <a:srgbClr val="2E631B"/>
              </a:gs>
            </a:gsLst>
            <a:lin ang="5400000" scaled="0"/>
          </a:gradFill>
          <a:ln w="15875"/>
        </xdr:spPr>
        <xdr:style>
          <a:lnRef idx="2">
            <a:schemeClr val="accent6">
              <a:shade val="15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pl-PL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5</xdr:col>
      <xdr:colOff>547372</xdr:colOff>
      <xdr:row>9</xdr:row>
      <xdr:rowOff>31746</xdr:rowOff>
    </xdr:from>
    <xdr:to>
      <xdr:col>12</xdr:col>
      <xdr:colOff>354013</xdr:colOff>
      <xdr:row>16</xdr:row>
      <xdr:rowOff>63445</xdr:rowOff>
    </xdr:to>
    <xdr:grpSp>
      <xdr:nvGrpSpPr>
        <xdr:cNvPr id="10" name="1 rząd drzew">
          <a:extLst>
            <a:ext uri="{FF2B5EF4-FFF2-40B4-BE49-F238E27FC236}">
              <a16:creationId xmlns:a16="http://schemas.microsoft.com/office/drawing/2014/main" id="{E6DD18CF-210C-D438-9C5F-A5066BA525B9}"/>
            </a:ext>
          </a:extLst>
        </xdr:cNvPr>
        <xdr:cNvGrpSpPr/>
      </xdr:nvGrpSpPr>
      <xdr:grpSpPr>
        <a:xfrm>
          <a:off x="3595372" y="1660521"/>
          <a:ext cx="4073841" cy="1298524"/>
          <a:chOff x="3254060" y="1801809"/>
          <a:chExt cx="4084953" cy="1309636"/>
        </a:xfrm>
      </xdr:grpSpPr>
      <xdr:grpSp>
        <xdr:nvGrpSpPr>
          <xdr:cNvPr id="42" name="Group 41">
            <a:extLst>
              <a:ext uri="{FF2B5EF4-FFF2-40B4-BE49-F238E27FC236}">
                <a16:creationId xmlns:a16="http://schemas.microsoft.com/office/drawing/2014/main" id="{6D53D064-10A0-7AC2-11E1-B8E51D84DE07}"/>
              </a:ext>
            </a:extLst>
          </xdr:cNvPr>
          <xdr:cNvGrpSpPr/>
        </xdr:nvGrpSpPr>
        <xdr:grpSpPr>
          <a:xfrm flipH="1">
            <a:off x="6727378" y="2431283"/>
            <a:ext cx="611635" cy="680162"/>
            <a:chOff x="6952488" y="2055326"/>
            <a:chExt cx="1030224" cy="1171793"/>
          </a:xfrm>
        </xdr:grpSpPr>
        <xdr:sp macro="" textlink="">
          <xdr:nvSpPr>
            <xdr:cNvPr id="43" name="Isosceles Triangle 1">
              <a:extLst>
                <a:ext uri="{FF2B5EF4-FFF2-40B4-BE49-F238E27FC236}">
                  <a16:creationId xmlns:a16="http://schemas.microsoft.com/office/drawing/2014/main" id="{C2897B7B-6EB5-3FAE-74E4-D0E039D3B0DF}"/>
                </a:ext>
              </a:extLst>
            </xdr:cNvPr>
            <xdr:cNvSpPr/>
          </xdr:nvSpPr>
          <xdr:spPr>
            <a:xfrm>
              <a:off x="6952488" y="2645452"/>
              <a:ext cx="1030224" cy="581667"/>
            </a:xfrm>
            <a:custGeom>
              <a:avLst/>
              <a:gdLst>
                <a:gd name="connsiteX0" fmla="*/ 0 w 556260"/>
                <a:gd name="connsiteY0" fmla="*/ 355546 h 355546"/>
                <a:gd name="connsiteX1" fmla="*/ 278130 w 556260"/>
                <a:gd name="connsiteY1" fmla="*/ 0 h 355546"/>
                <a:gd name="connsiteX2" fmla="*/ 556260 w 556260"/>
                <a:gd name="connsiteY2" fmla="*/ 355546 h 355546"/>
                <a:gd name="connsiteX3" fmla="*/ 0 w 556260"/>
                <a:gd name="connsiteY3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556260 w 556260"/>
                <a:gd name="connsiteY3" fmla="*/ 355546 h 355546"/>
                <a:gd name="connsiteX4" fmla="*/ 0 w 556260"/>
                <a:gd name="connsiteY4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401428 w 556260"/>
                <a:gd name="connsiteY3" fmla="*/ 186447 h 355546"/>
                <a:gd name="connsiteX4" fmla="*/ 556260 w 556260"/>
                <a:gd name="connsiteY4" fmla="*/ 355546 h 355546"/>
                <a:gd name="connsiteX5" fmla="*/ 0 w 556260"/>
                <a:gd name="connsiteY5" fmla="*/ 355546 h 355546"/>
                <a:gd name="connsiteX0" fmla="*/ 0 w 556260"/>
                <a:gd name="connsiteY0" fmla="*/ 355546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55546 h 361668"/>
                <a:gd name="connsiteX0" fmla="*/ 0 w 556260"/>
                <a:gd name="connsiteY0" fmla="*/ 332848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32848 h 361668"/>
                <a:gd name="connsiteX0" fmla="*/ 0 w 572473"/>
                <a:gd name="connsiteY0" fmla="*/ 332848 h 361576"/>
                <a:gd name="connsiteX1" fmla="*/ 154994 w 572473"/>
                <a:gd name="connsiteY1" fmla="*/ 176719 h 361576"/>
                <a:gd name="connsiteX2" fmla="*/ 278130 w 572473"/>
                <a:gd name="connsiteY2" fmla="*/ 0 h 361576"/>
                <a:gd name="connsiteX3" fmla="*/ 401428 w 572473"/>
                <a:gd name="connsiteY3" fmla="*/ 186447 h 361576"/>
                <a:gd name="connsiteX4" fmla="*/ 572473 w 572473"/>
                <a:gd name="connsiteY4" fmla="*/ 329606 h 361576"/>
                <a:gd name="connsiteX5" fmla="*/ 255513 w 572473"/>
                <a:gd name="connsiteY5" fmla="*/ 361544 h 361576"/>
                <a:gd name="connsiteX6" fmla="*/ 0 w 572473"/>
                <a:gd name="connsiteY6" fmla="*/ 332848 h 361576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72473" h="361915">
                  <a:moveTo>
                    <a:pt x="0" y="332848"/>
                  </a:moveTo>
                  <a:cubicBezTo>
                    <a:pt x="50584" y="269996"/>
                    <a:pt x="88197" y="252542"/>
                    <a:pt x="154994" y="176719"/>
                  </a:cubicBezTo>
                  <a:cubicBezTo>
                    <a:pt x="221791" y="100896"/>
                    <a:pt x="237085" y="58906"/>
                    <a:pt x="278130" y="0"/>
                  </a:cubicBezTo>
                  <a:cubicBezTo>
                    <a:pt x="324634" y="58906"/>
                    <a:pt x="341170" y="109544"/>
                    <a:pt x="401428" y="186447"/>
                  </a:cubicBezTo>
                  <a:cubicBezTo>
                    <a:pt x="461686" y="263350"/>
                    <a:pt x="515458" y="281886"/>
                    <a:pt x="572473" y="329606"/>
                  </a:cubicBezTo>
                  <a:cubicBezTo>
                    <a:pt x="474386" y="328363"/>
                    <a:pt x="405481" y="366030"/>
                    <a:pt x="255513" y="361544"/>
                  </a:cubicBezTo>
                  <a:cubicBezTo>
                    <a:pt x="105545" y="357058"/>
                    <a:pt x="85171" y="342413"/>
                    <a:pt x="0" y="332848"/>
                  </a:cubicBezTo>
                  <a:close/>
                </a:path>
              </a:pathLst>
            </a:custGeom>
            <a:gradFill>
              <a:gsLst>
                <a:gs pos="100000">
                  <a:schemeClr val="accent6"/>
                </a:gs>
                <a:gs pos="23000">
                  <a:srgbClr val="3D8424"/>
                </a:gs>
              </a:gsLst>
              <a:lin ang="5400000" scaled="0"/>
            </a:gradFill>
            <a:ln w="12700"/>
          </xdr:spPr>
          <xdr:style>
            <a:lnRef idx="2">
              <a:schemeClr val="accent6">
                <a:shade val="15000"/>
              </a:schemeClr>
            </a:lnRef>
            <a:fillRef idx="1">
              <a:schemeClr val="accent6"/>
            </a:fillRef>
            <a:effectRef idx="0">
              <a:schemeClr val="accent6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l"/>
              <a:endParaRPr lang="pl-PL" sz="1100">
                <a:solidFill>
                  <a:schemeClr val="lt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44" name="Isosceles Triangle 1">
              <a:extLst>
                <a:ext uri="{FF2B5EF4-FFF2-40B4-BE49-F238E27FC236}">
                  <a16:creationId xmlns:a16="http://schemas.microsoft.com/office/drawing/2014/main" id="{6708D368-CF37-5341-397B-17EE1FB5D87E}"/>
                </a:ext>
              </a:extLst>
            </xdr:cNvPr>
            <xdr:cNvSpPr/>
          </xdr:nvSpPr>
          <xdr:spPr>
            <a:xfrm>
              <a:off x="6994621" y="2541201"/>
              <a:ext cx="887753" cy="529786"/>
            </a:xfrm>
            <a:custGeom>
              <a:avLst/>
              <a:gdLst>
                <a:gd name="connsiteX0" fmla="*/ 0 w 556260"/>
                <a:gd name="connsiteY0" fmla="*/ 355546 h 355546"/>
                <a:gd name="connsiteX1" fmla="*/ 278130 w 556260"/>
                <a:gd name="connsiteY1" fmla="*/ 0 h 355546"/>
                <a:gd name="connsiteX2" fmla="*/ 556260 w 556260"/>
                <a:gd name="connsiteY2" fmla="*/ 355546 h 355546"/>
                <a:gd name="connsiteX3" fmla="*/ 0 w 556260"/>
                <a:gd name="connsiteY3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556260 w 556260"/>
                <a:gd name="connsiteY3" fmla="*/ 355546 h 355546"/>
                <a:gd name="connsiteX4" fmla="*/ 0 w 556260"/>
                <a:gd name="connsiteY4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401428 w 556260"/>
                <a:gd name="connsiteY3" fmla="*/ 186447 h 355546"/>
                <a:gd name="connsiteX4" fmla="*/ 556260 w 556260"/>
                <a:gd name="connsiteY4" fmla="*/ 355546 h 355546"/>
                <a:gd name="connsiteX5" fmla="*/ 0 w 556260"/>
                <a:gd name="connsiteY5" fmla="*/ 355546 h 355546"/>
                <a:gd name="connsiteX0" fmla="*/ 0 w 556260"/>
                <a:gd name="connsiteY0" fmla="*/ 355546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55546 h 361668"/>
                <a:gd name="connsiteX0" fmla="*/ 0 w 556260"/>
                <a:gd name="connsiteY0" fmla="*/ 332848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32848 h 361668"/>
                <a:gd name="connsiteX0" fmla="*/ 0 w 572473"/>
                <a:gd name="connsiteY0" fmla="*/ 332848 h 361576"/>
                <a:gd name="connsiteX1" fmla="*/ 154994 w 572473"/>
                <a:gd name="connsiteY1" fmla="*/ 176719 h 361576"/>
                <a:gd name="connsiteX2" fmla="*/ 278130 w 572473"/>
                <a:gd name="connsiteY2" fmla="*/ 0 h 361576"/>
                <a:gd name="connsiteX3" fmla="*/ 401428 w 572473"/>
                <a:gd name="connsiteY3" fmla="*/ 186447 h 361576"/>
                <a:gd name="connsiteX4" fmla="*/ 572473 w 572473"/>
                <a:gd name="connsiteY4" fmla="*/ 329606 h 361576"/>
                <a:gd name="connsiteX5" fmla="*/ 255513 w 572473"/>
                <a:gd name="connsiteY5" fmla="*/ 361544 h 361576"/>
                <a:gd name="connsiteX6" fmla="*/ 0 w 572473"/>
                <a:gd name="connsiteY6" fmla="*/ 332848 h 361576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72473" h="361915">
                  <a:moveTo>
                    <a:pt x="0" y="332848"/>
                  </a:moveTo>
                  <a:cubicBezTo>
                    <a:pt x="50584" y="269996"/>
                    <a:pt x="88197" y="252542"/>
                    <a:pt x="154994" y="176719"/>
                  </a:cubicBezTo>
                  <a:cubicBezTo>
                    <a:pt x="221791" y="100896"/>
                    <a:pt x="237085" y="58906"/>
                    <a:pt x="278130" y="0"/>
                  </a:cubicBezTo>
                  <a:cubicBezTo>
                    <a:pt x="324634" y="58906"/>
                    <a:pt x="341170" y="109544"/>
                    <a:pt x="401428" y="186447"/>
                  </a:cubicBezTo>
                  <a:cubicBezTo>
                    <a:pt x="461686" y="263350"/>
                    <a:pt x="515458" y="281886"/>
                    <a:pt x="572473" y="329606"/>
                  </a:cubicBezTo>
                  <a:cubicBezTo>
                    <a:pt x="474386" y="328363"/>
                    <a:pt x="405481" y="366030"/>
                    <a:pt x="255513" y="361544"/>
                  </a:cubicBezTo>
                  <a:cubicBezTo>
                    <a:pt x="105545" y="357058"/>
                    <a:pt x="85171" y="342413"/>
                    <a:pt x="0" y="332848"/>
                  </a:cubicBezTo>
                  <a:close/>
                </a:path>
              </a:pathLst>
            </a:custGeom>
            <a:gradFill>
              <a:gsLst>
                <a:gs pos="100000">
                  <a:schemeClr val="accent6"/>
                </a:gs>
                <a:gs pos="23000">
                  <a:srgbClr val="3D8424"/>
                </a:gs>
              </a:gsLst>
              <a:lin ang="5400000" scaled="0"/>
            </a:gradFill>
            <a:ln w="12700"/>
          </xdr:spPr>
          <xdr:style>
            <a:lnRef idx="2">
              <a:schemeClr val="accent6">
                <a:shade val="15000"/>
              </a:schemeClr>
            </a:lnRef>
            <a:fillRef idx="1">
              <a:schemeClr val="accent6"/>
            </a:fillRef>
            <a:effectRef idx="0">
              <a:schemeClr val="accent6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l"/>
              <a:endParaRPr lang="pl-PL" sz="1100">
                <a:solidFill>
                  <a:schemeClr val="lt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45" name="Isosceles Triangle 1">
              <a:extLst>
                <a:ext uri="{FF2B5EF4-FFF2-40B4-BE49-F238E27FC236}">
                  <a16:creationId xmlns:a16="http://schemas.microsoft.com/office/drawing/2014/main" id="{E25F6D82-6E98-A22F-AC13-5AFA753003C4}"/>
                </a:ext>
              </a:extLst>
            </xdr:cNvPr>
            <xdr:cNvSpPr/>
          </xdr:nvSpPr>
          <xdr:spPr>
            <a:xfrm>
              <a:off x="7050024" y="2393787"/>
              <a:ext cx="814054" cy="494549"/>
            </a:xfrm>
            <a:custGeom>
              <a:avLst/>
              <a:gdLst>
                <a:gd name="connsiteX0" fmla="*/ 0 w 556260"/>
                <a:gd name="connsiteY0" fmla="*/ 355546 h 355546"/>
                <a:gd name="connsiteX1" fmla="*/ 278130 w 556260"/>
                <a:gd name="connsiteY1" fmla="*/ 0 h 355546"/>
                <a:gd name="connsiteX2" fmla="*/ 556260 w 556260"/>
                <a:gd name="connsiteY2" fmla="*/ 355546 h 355546"/>
                <a:gd name="connsiteX3" fmla="*/ 0 w 556260"/>
                <a:gd name="connsiteY3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556260 w 556260"/>
                <a:gd name="connsiteY3" fmla="*/ 355546 h 355546"/>
                <a:gd name="connsiteX4" fmla="*/ 0 w 556260"/>
                <a:gd name="connsiteY4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401428 w 556260"/>
                <a:gd name="connsiteY3" fmla="*/ 186447 h 355546"/>
                <a:gd name="connsiteX4" fmla="*/ 556260 w 556260"/>
                <a:gd name="connsiteY4" fmla="*/ 355546 h 355546"/>
                <a:gd name="connsiteX5" fmla="*/ 0 w 556260"/>
                <a:gd name="connsiteY5" fmla="*/ 355546 h 355546"/>
                <a:gd name="connsiteX0" fmla="*/ 0 w 556260"/>
                <a:gd name="connsiteY0" fmla="*/ 355546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55546 h 361668"/>
                <a:gd name="connsiteX0" fmla="*/ 0 w 556260"/>
                <a:gd name="connsiteY0" fmla="*/ 332848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32848 h 361668"/>
                <a:gd name="connsiteX0" fmla="*/ 0 w 572473"/>
                <a:gd name="connsiteY0" fmla="*/ 332848 h 361576"/>
                <a:gd name="connsiteX1" fmla="*/ 154994 w 572473"/>
                <a:gd name="connsiteY1" fmla="*/ 176719 h 361576"/>
                <a:gd name="connsiteX2" fmla="*/ 278130 w 572473"/>
                <a:gd name="connsiteY2" fmla="*/ 0 h 361576"/>
                <a:gd name="connsiteX3" fmla="*/ 401428 w 572473"/>
                <a:gd name="connsiteY3" fmla="*/ 186447 h 361576"/>
                <a:gd name="connsiteX4" fmla="*/ 572473 w 572473"/>
                <a:gd name="connsiteY4" fmla="*/ 329606 h 361576"/>
                <a:gd name="connsiteX5" fmla="*/ 255513 w 572473"/>
                <a:gd name="connsiteY5" fmla="*/ 361544 h 361576"/>
                <a:gd name="connsiteX6" fmla="*/ 0 w 572473"/>
                <a:gd name="connsiteY6" fmla="*/ 332848 h 361576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72473" h="361915">
                  <a:moveTo>
                    <a:pt x="0" y="332848"/>
                  </a:moveTo>
                  <a:cubicBezTo>
                    <a:pt x="50584" y="269996"/>
                    <a:pt x="88197" y="252542"/>
                    <a:pt x="154994" y="176719"/>
                  </a:cubicBezTo>
                  <a:cubicBezTo>
                    <a:pt x="221791" y="100896"/>
                    <a:pt x="237085" y="58906"/>
                    <a:pt x="278130" y="0"/>
                  </a:cubicBezTo>
                  <a:cubicBezTo>
                    <a:pt x="324634" y="58906"/>
                    <a:pt x="341170" y="109544"/>
                    <a:pt x="401428" y="186447"/>
                  </a:cubicBezTo>
                  <a:cubicBezTo>
                    <a:pt x="461686" y="263350"/>
                    <a:pt x="515458" y="281886"/>
                    <a:pt x="572473" y="329606"/>
                  </a:cubicBezTo>
                  <a:cubicBezTo>
                    <a:pt x="474386" y="328363"/>
                    <a:pt x="405481" y="366030"/>
                    <a:pt x="255513" y="361544"/>
                  </a:cubicBezTo>
                  <a:cubicBezTo>
                    <a:pt x="105545" y="357058"/>
                    <a:pt x="85171" y="342413"/>
                    <a:pt x="0" y="332848"/>
                  </a:cubicBezTo>
                  <a:close/>
                </a:path>
              </a:pathLst>
            </a:custGeom>
            <a:gradFill>
              <a:gsLst>
                <a:gs pos="100000">
                  <a:schemeClr val="accent6"/>
                </a:gs>
                <a:gs pos="23000">
                  <a:srgbClr val="3D8424"/>
                </a:gs>
              </a:gsLst>
              <a:lin ang="5400000" scaled="0"/>
            </a:gradFill>
            <a:ln w="12700"/>
          </xdr:spPr>
          <xdr:style>
            <a:lnRef idx="2">
              <a:schemeClr val="accent6">
                <a:shade val="15000"/>
              </a:schemeClr>
            </a:lnRef>
            <a:fillRef idx="1">
              <a:schemeClr val="accent6"/>
            </a:fillRef>
            <a:effectRef idx="0">
              <a:schemeClr val="accent6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l"/>
              <a:endParaRPr lang="pl-PL" sz="1100">
                <a:solidFill>
                  <a:schemeClr val="lt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46" name="Isosceles Triangle 1">
              <a:extLst>
                <a:ext uri="{FF2B5EF4-FFF2-40B4-BE49-F238E27FC236}">
                  <a16:creationId xmlns:a16="http://schemas.microsoft.com/office/drawing/2014/main" id="{443903BD-09DE-6A94-107B-A0E3ACA333FA}"/>
                </a:ext>
              </a:extLst>
            </xdr:cNvPr>
            <xdr:cNvSpPr/>
          </xdr:nvSpPr>
          <xdr:spPr>
            <a:xfrm>
              <a:off x="7160897" y="2240165"/>
              <a:ext cx="572473" cy="426965"/>
            </a:xfrm>
            <a:custGeom>
              <a:avLst/>
              <a:gdLst>
                <a:gd name="connsiteX0" fmla="*/ 0 w 556260"/>
                <a:gd name="connsiteY0" fmla="*/ 355546 h 355546"/>
                <a:gd name="connsiteX1" fmla="*/ 278130 w 556260"/>
                <a:gd name="connsiteY1" fmla="*/ 0 h 355546"/>
                <a:gd name="connsiteX2" fmla="*/ 556260 w 556260"/>
                <a:gd name="connsiteY2" fmla="*/ 355546 h 355546"/>
                <a:gd name="connsiteX3" fmla="*/ 0 w 556260"/>
                <a:gd name="connsiteY3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556260 w 556260"/>
                <a:gd name="connsiteY3" fmla="*/ 355546 h 355546"/>
                <a:gd name="connsiteX4" fmla="*/ 0 w 556260"/>
                <a:gd name="connsiteY4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401428 w 556260"/>
                <a:gd name="connsiteY3" fmla="*/ 186447 h 355546"/>
                <a:gd name="connsiteX4" fmla="*/ 556260 w 556260"/>
                <a:gd name="connsiteY4" fmla="*/ 355546 h 355546"/>
                <a:gd name="connsiteX5" fmla="*/ 0 w 556260"/>
                <a:gd name="connsiteY5" fmla="*/ 355546 h 355546"/>
                <a:gd name="connsiteX0" fmla="*/ 0 w 556260"/>
                <a:gd name="connsiteY0" fmla="*/ 355546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55546 h 361668"/>
                <a:gd name="connsiteX0" fmla="*/ 0 w 556260"/>
                <a:gd name="connsiteY0" fmla="*/ 332848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32848 h 361668"/>
                <a:gd name="connsiteX0" fmla="*/ 0 w 572473"/>
                <a:gd name="connsiteY0" fmla="*/ 332848 h 361576"/>
                <a:gd name="connsiteX1" fmla="*/ 154994 w 572473"/>
                <a:gd name="connsiteY1" fmla="*/ 176719 h 361576"/>
                <a:gd name="connsiteX2" fmla="*/ 278130 w 572473"/>
                <a:gd name="connsiteY2" fmla="*/ 0 h 361576"/>
                <a:gd name="connsiteX3" fmla="*/ 401428 w 572473"/>
                <a:gd name="connsiteY3" fmla="*/ 186447 h 361576"/>
                <a:gd name="connsiteX4" fmla="*/ 572473 w 572473"/>
                <a:gd name="connsiteY4" fmla="*/ 329606 h 361576"/>
                <a:gd name="connsiteX5" fmla="*/ 255513 w 572473"/>
                <a:gd name="connsiteY5" fmla="*/ 361544 h 361576"/>
                <a:gd name="connsiteX6" fmla="*/ 0 w 572473"/>
                <a:gd name="connsiteY6" fmla="*/ 332848 h 361576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72473" h="361915">
                  <a:moveTo>
                    <a:pt x="0" y="332848"/>
                  </a:moveTo>
                  <a:cubicBezTo>
                    <a:pt x="50584" y="269996"/>
                    <a:pt x="88197" y="252542"/>
                    <a:pt x="154994" y="176719"/>
                  </a:cubicBezTo>
                  <a:cubicBezTo>
                    <a:pt x="221791" y="100896"/>
                    <a:pt x="237085" y="58906"/>
                    <a:pt x="278130" y="0"/>
                  </a:cubicBezTo>
                  <a:cubicBezTo>
                    <a:pt x="324634" y="58906"/>
                    <a:pt x="341170" y="109544"/>
                    <a:pt x="401428" y="186447"/>
                  </a:cubicBezTo>
                  <a:cubicBezTo>
                    <a:pt x="461686" y="263350"/>
                    <a:pt x="515458" y="281886"/>
                    <a:pt x="572473" y="329606"/>
                  </a:cubicBezTo>
                  <a:cubicBezTo>
                    <a:pt x="474386" y="328363"/>
                    <a:pt x="405481" y="366030"/>
                    <a:pt x="255513" y="361544"/>
                  </a:cubicBezTo>
                  <a:cubicBezTo>
                    <a:pt x="105545" y="357058"/>
                    <a:pt x="85171" y="342413"/>
                    <a:pt x="0" y="332848"/>
                  </a:cubicBezTo>
                  <a:close/>
                </a:path>
              </a:pathLst>
            </a:custGeom>
            <a:gradFill>
              <a:gsLst>
                <a:gs pos="100000">
                  <a:schemeClr val="accent6"/>
                </a:gs>
                <a:gs pos="23000">
                  <a:srgbClr val="3D8424"/>
                </a:gs>
              </a:gsLst>
              <a:lin ang="5400000" scaled="0"/>
            </a:gradFill>
            <a:ln w="12700"/>
          </xdr:spPr>
          <xdr:style>
            <a:lnRef idx="2">
              <a:schemeClr val="accent6">
                <a:shade val="15000"/>
              </a:schemeClr>
            </a:lnRef>
            <a:fillRef idx="1">
              <a:schemeClr val="accent6"/>
            </a:fillRef>
            <a:effectRef idx="0">
              <a:schemeClr val="accent6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l"/>
              <a:endParaRPr lang="pl-PL" sz="1100">
                <a:solidFill>
                  <a:schemeClr val="lt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47" name="Isosceles Triangle 1">
              <a:extLst>
                <a:ext uri="{FF2B5EF4-FFF2-40B4-BE49-F238E27FC236}">
                  <a16:creationId xmlns:a16="http://schemas.microsoft.com/office/drawing/2014/main" id="{C17768F2-76BD-BC3A-00C1-430C291A453A}"/>
                </a:ext>
              </a:extLst>
            </xdr:cNvPr>
            <xdr:cNvSpPr/>
          </xdr:nvSpPr>
          <xdr:spPr>
            <a:xfrm>
              <a:off x="7258143" y="2055326"/>
              <a:ext cx="366572" cy="360188"/>
            </a:xfrm>
            <a:custGeom>
              <a:avLst/>
              <a:gdLst>
                <a:gd name="connsiteX0" fmla="*/ 0 w 556260"/>
                <a:gd name="connsiteY0" fmla="*/ 355546 h 355546"/>
                <a:gd name="connsiteX1" fmla="*/ 278130 w 556260"/>
                <a:gd name="connsiteY1" fmla="*/ 0 h 355546"/>
                <a:gd name="connsiteX2" fmla="*/ 556260 w 556260"/>
                <a:gd name="connsiteY2" fmla="*/ 355546 h 355546"/>
                <a:gd name="connsiteX3" fmla="*/ 0 w 556260"/>
                <a:gd name="connsiteY3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556260 w 556260"/>
                <a:gd name="connsiteY3" fmla="*/ 355546 h 355546"/>
                <a:gd name="connsiteX4" fmla="*/ 0 w 556260"/>
                <a:gd name="connsiteY4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401428 w 556260"/>
                <a:gd name="connsiteY3" fmla="*/ 186447 h 355546"/>
                <a:gd name="connsiteX4" fmla="*/ 556260 w 556260"/>
                <a:gd name="connsiteY4" fmla="*/ 355546 h 355546"/>
                <a:gd name="connsiteX5" fmla="*/ 0 w 556260"/>
                <a:gd name="connsiteY5" fmla="*/ 355546 h 355546"/>
                <a:gd name="connsiteX0" fmla="*/ 0 w 556260"/>
                <a:gd name="connsiteY0" fmla="*/ 355546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55546 h 361668"/>
                <a:gd name="connsiteX0" fmla="*/ 0 w 556260"/>
                <a:gd name="connsiteY0" fmla="*/ 332848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32848 h 361668"/>
                <a:gd name="connsiteX0" fmla="*/ 0 w 572473"/>
                <a:gd name="connsiteY0" fmla="*/ 332848 h 361576"/>
                <a:gd name="connsiteX1" fmla="*/ 154994 w 572473"/>
                <a:gd name="connsiteY1" fmla="*/ 176719 h 361576"/>
                <a:gd name="connsiteX2" fmla="*/ 278130 w 572473"/>
                <a:gd name="connsiteY2" fmla="*/ 0 h 361576"/>
                <a:gd name="connsiteX3" fmla="*/ 401428 w 572473"/>
                <a:gd name="connsiteY3" fmla="*/ 186447 h 361576"/>
                <a:gd name="connsiteX4" fmla="*/ 572473 w 572473"/>
                <a:gd name="connsiteY4" fmla="*/ 329606 h 361576"/>
                <a:gd name="connsiteX5" fmla="*/ 255513 w 572473"/>
                <a:gd name="connsiteY5" fmla="*/ 361544 h 361576"/>
                <a:gd name="connsiteX6" fmla="*/ 0 w 572473"/>
                <a:gd name="connsiteY6" fmla="*/ 332848 h 361576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72473" h="361915">
                  <a:moveTo>
                    <a:pt x="0" y="332848"/>
                  </a:moveTo>
                  <a:cubicBezTo>
                    <a:pt x="50584" y="269996"/>
                    <a:pt x="88197" y="252542"/>
                    <a:pt x="154994" y="176719"/>
                  </a:cubicBezTo>
                  <a:cubicBezTo>
                    <a:pt x="221791" y="100896"/>
                    <a:pt x="237085" y="58906"/>
                    <a:pt x="278130" y="0"/>
                  </a:cubicBezTo>
                  <a:cubicBezTo>
                    <a:pt x="324634" y="58906"/>
                    <a:pt x="341170" y="109544"/>
                    <a:pt x="401428" y="186447"/>
                  </a:cubicBezTo>
                  <a:cubicBezTo>
                    <a:pt x="461686" y="263350"/>
                    <a:pt x="515458" y="281886"/>
                    <a:pt x="572473" y="329606"/>
                  </a:cubicBezTo>
                  <a:cubicBezTo>
                    <a:pt x="474386" y="328363"/>
                    <a:pt x="405481" y="366030"/>
                    <a:pt x="255513" y="361544"/>
                  </a:cubicBezTo>
                  <a:cubicBezTo>
                    <a:pt x="105545" y="357058"/>
                    <a:pt x="85171" y="342413"/>
                    <a:pt x="0" y="332848"/>
                  </a:cubicBezTo>
                  <a:close/>
                </a:path>
              </a:pathLst>
            </a:custGeom>
            <a:gradFill>
              <a:gsLst>
                <a:gs pos="100000">
                  <a:schemeClr val="accent6"/>
                </a:gs>
                <a:gs pos="23000">
                  <a:srgbClr val="3D8424"/>
                </a:gs>
              </a:gsLst>
              <a:lin ang="5400000" scaled="0"/>
            </a:gradFill>
            <a:ln w="12700"/>
          </xdr:spPr>
          <xdr:style>
            <a:lnRef idx="2">
              <a:schemeClr val="accent6">
                <a:shade val="15000"/>
              </a:schemeClr>
            </a:lnRef>
            <a:fillRef idx="1">
              <a:schemeClr val="accent6"/>
            </a:fillRef>
            <a:effectRef idx="0">
              <a:schemeClr val="accent6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l"/>
              <a:endParaRPr lang="pl-PL" sz="1100">
                <a:solidFill>
                  <a:schemeClr val="lt1"/>
                </a:solidFill>
                <a:latin typeface="+mn-lt"/>
                <a:ea typeface="+mn-ea"/>
                <a:cs typeface="+mn-cs"/>
              </a:endParaRPr>
            </a:p>
          </xdr:txBody>
        </xdr:sp>
      </xdr:grpSp>
      <xdr:grpSp>
        <xdr:nvGrpSpPr>
          <xdr:cNvPr id="22" name="Group 21">
            <a:extLst>
              <a:ext uri="{FF2B5EF4-FFF2-40B4-BE49-F238E27FC236}">
                <a16:creationId xmlns:a16="http://schemas.microsoft.com/office/drawing/2014/main" id="{9C73FCC9-A220-3903-AF6E-269B01A821D0}"/>
              </a:ext>
            </a:extLst>
          </xdr:cNvPr>
          <xdr:cNvGrpSpPr/>
        </xdr:nvGrpSpPr>
        <xdr:grpSpPr>
          <a:xfrm>
            <a:off x="4235201" y="1855019"/>
            <a:ext cx="1292221" cy="1101860"/>
            <a:chOff x="3997904" y="2133599"/>
            <a:chExt cx="1287458" cy="1095983"/>
          </a:xfrm>
        </xdr:grpSpPr>
        <xdr:sp macro="" textlink="">
          <xdr:nvSpPr>
            <xdr:cNvPr id="5" name="Isosceles Triangle 1">
              <a:extLst>
                <a:ext uri="{FF2B5EF4-FFF2-40B4-BE49-F238E27FC236}">
                  <a16:creationId xmlns:a16="http://schemas.microsoft.com/office/drawing/2014/main" id="{7F53998A-CCA8-40DF-885D-E6227D54ACC1}"/>
                </a:ext>
              </a:extLst>
            </xdr:cNvPr>
            <xdr:cNvSpPr/>
          </xdr:nvSpPr>
          <xdr:spPr>
            <a:xfrm>
              <a:off x="3997904" y="2647915"/>
              <a:ext cx="1287458" cy="581667"/>
            </a:xfrm>
            <a:custGeom>
              <a:avLst/>
              <a:gdLst>
                <a:gd name="connsiteX0" fmla="*/ 0 w 556260"/>
                <a:gd name="connsiteY0" fmla="*/ 355546 h 355546"/>
                <a:gd name="connsiteX1" fmla="*/ 278130 w 556260"/>
                <a:gd name="connsiteY1" fmla="*/ 0 h 355546"/>
                <a:gd name="connsiteX2" fmla="*/ 556260 w 556260"/>
                <a:gd name="connsiteY2" fmla="*/ 355546 h 355546"/>
                <a:gd name="connsiteX3" fmla="*/ 0 w 556260"/>
                <a:gd name="connsiteY3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556260 w 556260"/>
                <a:gd name="connsiteY3" fmla="*/ 355546 h 355546"/>
                <a:gd name="connsiteX4" fmla="*/ 0 w 556260"/>
                <a:gd name="connsiteY4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401428 w 556260"/>
                <a:gd name="connsiteY3" fmla="*/ 186447 h 355546"/>
                <a:gd name="connsiteX4" fmla="*/ 556260 w 556260"/>
                <a:gd name="connsiteY4" fmla="*/ 355546 h 355546"/>
                <a:gd name="connsiteX5" fmla="*/ 0 w 556260"/>
                <a:gd name="connsiteY5" fmla="*/ 355546 h 355546"/>
                <a:gd name="connsiteX0" fmla="*/ 0 w 556260"/>
                <a:gd name="connsiteY0" fmla="*/ 355546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55546 h 361668"/>
                <a:gd name="connsiteX0" fmla="*/ 0 w 556260"/>
                <a:gd name="connsiteY0" fmla="*/ 332848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32848 h 361668"/>
                <a:gd name="connsiteX0" fmla="*/ 0 w 572473"/>
                <a:gd name="connsiteY0" fmla="*/ 332848 h 361576"/>
                <a:gd name="connsiteX1" fmla="*/ 154994 w 572473"/>
                <a:gd name="connsiteY1" fmla="*/ 176719 h 361576"/>
                <a:gd name="connsiteX2" fmla="*/ 278130 w 572473"/>
                <a:gd name="connsiteY2" fmla="*/ 0 h 361576"/>
                <a:gd name="connsiteX3" fmla="*/ 401428 w 572473"/>
                <a:gd name="connsiteY3" fmla="*/ 186447 h 361576"/>
                <a:gd name="connsiteX4" fmla="*/ 572473 w 572473"/>
                <a:gd name="connsiteY4" fmla="*/ 329606 h 361576"/>
                <a:gd name="connsiteX5" fmla="*/ 255513 w 572473"/>
                <a:gd name="connsiteY5" fmla="*/ 361544 h 361576"/>
                <a:gd name="connsiteX6" fmla="*/ 0 w 572473"/>
                <a:gd name="connsiteY6" fmla="*/ 332848 h 361576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72473" h="361915">
                  <a:moveTo>
                    <a:pt x="0" y="332848"/>
                  </a:moveTo>
                  <a:cubicBezTo>
                    <a:pt x="50584" y="269996"/>
                    <a:pt x="88197" y="252542"/>
                    <a:pt x="154994" y="176719"/>
                  </a:cubicBezTo>
                  <a:cubicBezTo>
                    <a:pt x="221791" y="100896"/>
                    <a:pt x="237085" y="58906"/>
                    <a:pt x="278130" y="0"/>
                  </a:cubicBezTo>
                  <a:cubicBezTo>
                    <a:pt x="324634" y="58906"/>
                    <a:pt x="341170" y="109544"/>
                    <a:pt x="401428" y="186447"/>
                  </a:cubicBezTo>
                  <a:cubicBezTo>
                    <a:pt x="461686" y="263350"/>
                    <a:pt x="515458" y="281886"/>
                    <a:pt x="572473" y="329606"/>
                  </a:cubicBezTo>
                  <a:cubicBezTo>
                    <a:pt x="474386" y="328363"/>
                    <a:pt x="405481" y="366030"/>
                    <a:pt x="255513" y="361544"/>
                  </a:cubicBezTo>
                  <a:cubicBezTo>
                    <a:pt x="105545" y="357058"/>
                    <a:pt x="85171" y="342413"/>
                    <a:pt x="0" y="332848"/>
                  </a:cubicBezTo>
                  <a:close/>
                </a:path>
              </a:pathLst>
            </a:custGeom>
            <a:gradFill>
              <a:gsLst>
                <a:gs pos="100000">
                  <a:schemeClr val="accent6"/>
                </a:gs>
                <a:gs pos="23000">
                  <a:srgbClr val="3D8424"/>
                </a:gs>
              </a:gsLst>
              <a:lin ang="5400000" scaled="0"/>
            </a:gradFill>
            <a:ln w="12700"/>
          </xdr:spPr>
          <xdr:style>
            <a:lnRef idx="2">
              <a:schemeClr val="accent6">
                <a:shade val="15000"/>
              </a:schemeClr>
            </a:lnRef>
            <a:fillRef idx="1">
              <a:schemeClr val="accent6"/>
            </a:fillRef>
            <a:effectRef idx="0">
              <a:schemeClr val="accent6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l"/>
              <a:endParaRPr lang="pl-PL" sz="1100">
                <a:solidFill>
                  <a:schemeClr val="lt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4" name="Isosceles Triangle 1">
              <a:extLst>
                <a:ext uri="{FF2B5EF4-FFF2-40B4-BE49-F238E27FC236}">
                  <a16:creationId xmlns:a16="http://schemas.microsoft.com/office/drawing/2014/main" id="{18E3A62F-ABA1-4D47-92FC-6266B112E527}"/>
                </a:ext>
              </a:extLst>
            </xdr:cNvPr>
            <xdr:cNvSpPr/>
          </xdr:nvSpPr>
          <xdr:spPr>
            <a:xfrm>
              <a:off x="4098425" y="2479306"/>
              <a:ext cx="1079932" cy="529786"/>
            </a:xfrm>
            <a:custGeom>
              <a:avLst/>
              <a:gdLst>
                <a:gd name="connsiteX0" fmla="*/ 0 w 556260"/>
                <a:gd name="connsiteY0" fmla="*/ 355546 h 355546"/>
                <a:gd name="connsiteX1" fmla="*/ 278130 w 556260"/>
                <a:gd name="connsiteY1" fmla="*/ 0 h 355546"/>
                <a:gd name="connsiteX2" fmla="*/ 556260 w 556260"/>
                <a:gd name="connsiteY2" fmla="*/ 355546 h 355546"/>
                <a:gd name="connsiteX3" fmla="*/ 0 w 556260"/>
                <a:gd name="connsiteY3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556260 w 556260"/>
                <a:gd name="connsiteY3" fmla="*/ 355546 h 355546"/>
                <a:gd name="connsiteX4" fmla="*/ 0 w 556260"/>
                <a:gd name="connsiteY4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401428 w 556260"/>
                <a:gd name="connsiteY3" fmla="*/ 186447 h 355546"/>
                <a:gd name="connsiteX4" fmla="*/ 556260 w 556260"/>
                <a:gd name="connsiteY4" fmla="*/ 355546 h 355546"/>
                <a:gd name="connsiteX5" fmla="*/ 0 w 556260"/>
                <a:gd name="connsiteY5" fmla="*/ 355546 h 355546"/>
                <a:gd name="connsiteX0" fmla="*/ 0 w 556260"/>
                <a:gd name="connsiteY0" fmla="*/ 355546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55546 h 361668"/>
                <a:gd name="connsiteX0" fmla="*/ 0 w 556260"/>
                <a:gd name="connsiteY0" fmla="*/ 332848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32848 h 361668"/>
                <a:gd name="connsiteX0" fmla="*/ 0 w 572473"/>
                <a:gd name="connsiteY0" fmla="*/ 332848 h 361576"/>
                <a:gd name="connsiteX1" fmla="*/ 154994 w 572473"/>
                <a:gd name="connsiteY1" fmla="*/ 176719 h 361576"/>
                <a:gd name="connsiteX2" fmla="*/ 278130 w 572473"/>
                <a:gd name="connsiteY2" fmla="*/ 0 h 361576"/>
                <a:gd name="connsiteX3" fmla="*/ 401428 w 572473"/>
                <a:gd name="connsiteY3" fmla="*/ 186447 h 361576"/>
                <a:gd name="connsiteX4" fmla="*/ 572473 w 572473"/>
                <a:gd name="connsiteY4" fmla="*/ 329606 h 361576"/>
                <a:gd name="connsiteX5" fmla="*/ 255513 w 572473"/>
                <a:gd name="connsiteY5" fmla="*/ 361544 h 361576"/>
                <a:gd name="connsiteX6" fmla="*/ 0 w 572473"/>
                <a:gd name="connsiteY6" fmla="*/ 332848 h 361576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72473" h="361915">
                  <a:moveTo>
                    <a:pt x="0" y="332848"/>
                  </a:moveTo>
                  <a:cubicBezTo>
                    <a:pt x="50584" y="269996"/>
                    <a:pt x="88197" y="252542"/>
                    <a:pt x="154994" y="176719"/>
                  </a:cubicBezTo>
                  <a:cubicBezTo>
                    <a:pt x="221791" y="100896"/>
                    <a:pt x="237085" y="58906"/>
                    <a:pt x="278130" y="0"/>
                  </a:cubicBezTo>
                  <a:cubicBezTo>
                    <a:pt x="324634" y="58906"/>
                    <a:pt x="341170" y="109544"/>
                    <a:pt x="401428" y="186447"/>
                  </a:cubicBezTo>
                  <a:cubicBezTo>
                    <a:pt x="461686" y="263350"/>
                    <a:pt x="515458" y="281886"/>
                    <a:pt x="572473" y="329606"/>
                  </a:cubicBezTo>
                  <a:cubicBezTo>
                    <a:pt x="474386" y="328363"/>
                    <a:pt x="405481" y="366030"/>
                    <a:pt x="255513" y="361544"/>
                  </a:cubicBezTo>
                  <a:cubicBezTo>
                    <a:pt x="105545" y="357058"/>
                    <a:pt x="85171" y="342413"/>
                    <a:pt x="0" y="332848"/>
                  </a:cubicBezTo>
                  <a:close/>
                </a:path>
              </a:pathLst>
            </a:custGeom>
            <a:gradFill>
              <a:gsLst>
                <a:gs pos="100000">
                  <a:schemeClr val="accent6"/>
                </a:gs>
                <a:gs pos="23000">
                  <a:srgbClr val="3D8424"/>
                </a:gs>
              </a:gsLst>
              <a:lin ang="5400000" scaled="0"/>
            </a:gradFill>
            <a:ln w="12700"/>
          </xdr:spPr>
          <xdr:style>
            <a:lnRef idx="2">
              <a:schemeClr val="accent6">
                <a:shade val="15000"/>
              </a:schemeClr>
            </a:lnRef>
            <a:fillRef idx="1">
              <a:schemeClr val="accent6"/>
            </a:fillRef>
            <a:effectRef idx="0">
              <a:schemeClr val="accent6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l"/>
              <a:endParaRPr lang="pl-PL" sz="1100">
                <a:solidFill>
                  <a:schemeClr val="lt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3" name="Isosceles Triangle 1">
              <a:extLst>
                <a:ext uri="{FF2B5EF4-FFF2-40B4-BE49-F238E27FC236}">
                  <a16:creationId xmlns:a16="http://schemas.microsoft.com/office/drawing/2014/main" id="{FA13F568-8FB9-4806-9F76-2D70131C2CEE}"/>
                </a:ext>
              </a:extLst>
            </xdr:cNvPr>
            <xdr:cNvSpPr/>
          </xdr:nvSpPr>
          <xdr:spPr>
            <a:xfrm>
              <a:off x="4179487" y="2391757"/>
              <a:ext cx="917808" cy="419540"/>
            </a:xfrm>
            <a:custGeom>
              <a:avLst/>
              <a:gdLst>
                <a:gd name="connsiteX0" fmla="*/ 0 w 556260"/>
                <a:gd name="connsiteY0" fmla="*/ 355546 h 355546"/>
                <a:gd name="connsiteX1" fmla="*/ 278130 w 556260"/>
                <a:gd name="connsiteY1" fmla="*/ 0 h 355546"/>
                <a:gd name="connsiteX2" fmla="*/ 556260 w 556260"/>
                <a:gd name="connsiteY2" fmla="*/ 355546 h 355546"/>
                <a:gd name="connsiteX3" fmla="*/ 0 w 556260"/>
                <a:gd name="connsiteY3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556260 w 556260"/>
                <a:gd name="connsiteY3" fmla="*/ 355546 h 355546"/>
                <a:gd name="connsiteX4" fmla="*/ 0 w 556260"/>
                <a:gd name="connsiteY4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401428 w 556260"/>
                <a:gd name="connsiteY3" fmla="*/ 186447 h 355546"/>
                <a:gd name="connsiteX4" fmla="*/ 556260 w 556260"/>
                <a:gd name="connsiteY4" fmla="*/ 355546 h 355546"/>
                <a:gd name="connsiteX5" fmla="*/ 0 w 556260"/>
                <a:gd name="connsiteY5" fmla="*/ 355546 h 355546"/>
                <a:gd name="connsiteX0" fmla="*/ 0 w 556260"/>
                <a:gd name="connsiteY0" fmla="*/ 355546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55546 h 361668"/>
                <a:gd name="connsiteX0" fmla="*/ 0 w 556260"/>
                <a:gd name="connsiteY0" fmla="*/ 332848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32848 h 361668"/>
                <a:gd name="connsiteX0" fmla="*/ 0 w 572473"/>
                <a:gd name="connsiteY0" fmla="*/ 332848 h 361576"/>
                <a:gd name="connsiteX1" fmla="*/ 154994 w 572473"/>
                <a:gd name="connsiteY1" fmla="*/ 176719 h 361576"/>
                <a:gd name="connsiteX2" fmla="*/ 278130 w 572473"/>
                <a:gd name="connsiteY2" fmla="*/ 0 h 361576"/>
                <a:gd name="connsiteX3" fmla="*/ 401428 w 572473"/>
                <a:gd name="connsiteY3" fmla="*/ 186447 h 361576"/>
                <a:gd name="connsiteX4" fmla="*/ 572473 w 572473"/>
                <a:gd name="connsiteY4" fmla="*/ 329606 h 361576"/>
                <a:gd name="connsiteX5" fmla="*/ 255513 w 572473"/>
                <a:gd name="connsiteY5" fmla="*/ 361544 h 361576"/>
                <a:gd name="connsiteX6" fmla="*/ 0 w 572473"/>
                <a:gd name="connsiteY6" fmla="*/ 332848 h 361576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72473" h="361915">
                  <a:moveTo>
                    <a:pt x="0" y="332848"/>
                  </a:moveTo>
                  <a:cubicBezTo>
                    <a:pt x="50584" y="269996"/>
                    <a:pt x="88197" y="252542"/>
                    <a:pt x="154994" y="176719"/>
                  </a:cubicBezTo>
                  <a:cubicBezTo>
                    <a:pt x="221791" y="100896"/>
                    <a:pt x="237085" y="58906"/>
                    <a:pt x="278130" y="0"/>
                  </a:cubicBezTo>
                  <a:cubicBezTo>
                    <a:pt x="324634" y="58906"/>
                    <a:pt x="341170" y="109544"/>
                    <a:pt x="401428" y="186447"/>
                  </a:cubicBezTo>
                  <a:cubicBezTo>
                    <a:pt x="461686" y="263350"/>
                    <a:pt x="515458" y="281886"/>
                    <a:pt x="572473" y="329606"/>
                  </a:cubicBezTo>
                  <a:cubicBezTo>
                    <a:pt x="474386" y="328363"/>
                    <a:pt x="405481" y="366030"/>
                    <a:pt x="255513" y="361544"/>
                  </a:cubicBezTo>
                  <a:cubicBezTo>
                    <a:pt x="105545" y="357058"/>
                    <a:pt x="85171" y="342413"/>
                    <a:pt x="0" y="332848"/>
                  </a:cubicBezTo>
                  <a:close/>
                </a:path>
              </a:pathLst>
            </a:custGeom>
            <a:gradFill>
              <a:gsLst>
                <a:gs pos="100000">
                  <a:schemeClr val="accent6"/>
                </a:gs>
                <a:gs pos="23000">
                  <a:srgbClr val="3D8424"/>
                </a:gs>
              </a:gsLst>
              <a:lin ang="5400000" scaled="0"/>
            </a:gradFill>
            <a:ln w="12700"/>
          </xdr:spPr>
          <xdr:style>
            <a:lnRef idx="2">
              <a:schemeClr val="accent6">
                <a:shade val="15000"/>
              </a:schemeClr>
            </a:lnRef>
            <a:fillRef idx="1">
              <a:schemeClr val="accent6"/>
            </a:fillRef>
            <a:effectRef idx="0">
              <a:schemeClr val="accent6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l"/>
              <a:endParaRPr lang="pl-PL" sz="1100">
                <a:solidFill>
                  <a:schemeClr val="lt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2" name="Isosceles Triangle 1">
              <a:extLst>
                <a:ext uri="{FF2B5EF4-FFF2-40B4-BE49-F238E27FC236}">
                  <a16:creationId xmlns:a16="http://schemas.microsoft.com/office/drawing/2014/main" id="{6E5374EB-4C57-3E25-4D5C-3506D8B2A207}"/>
                </a:ext>
              </a:extLst>
            </xdr:cNvPr>
            <xdr:cNvSpPr/>
          </xdr:nvSpPr>
          <xdr:spPr>
            <a:xfrm>
              <a:off x="4358640" y="2255196"/>
              <a:ext cx="572473" cy="361915"/>
            </a:xfrm>
            <a:custGeom>
              <a:avLst/>
              <a:gdLst>
                <a:gd name="connsiteX0" fmla="*/ 0 w 556260"/>
                <a:gd name="connsiteY0" fmla="*/ 355546 h 355546"/>
                <a:gd name="connsiteX1" fmla="*/ 278130 w 556260"/>
                <a:gd name="connsiteY1" fmla="*/ 0 h 355546"/>
                <a:gd name="connsiteX2" fmla="*/ 556260 w 556260"/>
                <a:gd name="connsiteY2" fmla="*/ 355546 h 355546"/>
                <a:gd name="connsiteX3" fmla="*/ 0 w 556260"/>
                <a:gd name="connsiteY3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556260 w 556260"/>
                <a:gd name="connsiteY3" fmla="*/ 355546 h 355546"/>
                <a:gd name="connsiteX4" fmla="*/ 0 w 556260"/>
                <a:gd name="connsiteY4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401428 w 556260"/>
                <a:gd name="connsiteY3" fmla="*/ 186447 h 355546"/>
                <a:gd name="connsiteX4" fmla="*/ 556260 w 556260"/>
                <a:gd name="connsiteY4" fmla="*/ 355546 h 355546"/>
                <a:gd name="connsiteX5" fmla="*/ 0 w 556260"/>
                <a:gd name="connsiteY5" fmla="*/ 355546 h 355546"/>
                <a:gd name="connsiteX0" fmla="*/ 0 w 556260"/>
                <a:gd name="connsiteY0" fmla="*/ 355546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55546 h 361668"/>
                <a:gd name="connsiteX0" fmla="*/ 0 w 556260"/>
                <a:gd name="connsiteY0" fmla="*/ 332848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32848 h 361668"/>
                <a:gd name="connsiteX0" fmla="*/ 0 w 572473"/>
                <a:gd name="connsiteY0" fmla="*/ 332848 h 361576"/>
                <a:gd name="connsiteX1" fmla="*/ 154994 w 572473"/>
                <a:gd name="connsiteY1" fmla="*/ 176719 h 361576"/>
                <a:gd name="connsiteX2" fmla="*/ 278130 w 572473"/>
                <a:gd name="connsiteY2" fmla="*/ 0 h 361576"/>
                <a:gd name="connsiteX3" fmla="*/ 401428 w 572473"/>
                <a:gd name="connsiteY3" fmla="*/ 186447 h 361576"/>
                <a:gd name="connsiteX4" fmla="*/ 572473 w 572473"/>
                <a:gd name="connsiteY4" fmla="*/ 329606 h 361576"/>
                <a:gd name="connsiteX5" fmla="*/ 255513 w 572473"/>
                <a:gd name="connsiteY5" fmla="*/ 361544 h 361576"/>
                <a:gd name="connsiteX6" fmla="*/ 0 w 572473"/>
                <a:gd name="connsiteY6" fmla="*/ 332848 h 361576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72473" h="361915">
                  <a:moveTo>
                    <a:pt x="0" y="332848"/>
                  </a:moveTo>
                  <a:cubicBezTo>
                    <a:pt x="50584" y="269996"/>
                    <a:pt x="88197" y="252542"/>
                    <a:pt x="154994" y="176719"/>
                  </a:cubicBezTo>
                  <a:cubicBezTo>
                    <a:pt x="221791" y="100896"/>
                    <a:pt x="237085" y="58906"/>
                    <a:pt x="278130" y="0"/>
                  </a:cubicBezTo>
                  <a:cubicBezTo>
                    <a:pt x="324634" y="58906"/>
                    <a:pt x="341170" y="109544"/>
                    <a:pt x="401428" y="186447"/>
                  </a:cubicBezTo>
                  <a:cubicBezTo>
                    <a:pt x="461686" y="263350"/>
                    <a:pt x="515458" y="281886"/>
                    <a:pt x="572473" y="329606"/>
                  </a:cubicBezTo>
                  <a:cubicBezTo>
                    <a:pt x="474386" y="328363"/>
                    <a:pt x="405481" y="366030"/>
                    <a:pt x="255513" y="361544"/>
                  </a:cubicBezTo>
                  <a:cubicBezTo>
                    <a:pt x="105545" y="357058"/>
                    <a:pt x="85171" y="342413"/>
                    <a:pt x="0" y="332848"/>
                  </a:cubicBezTo>
                  <a:close/>
                </a:path>
              </a:pathLst>
            </a:custGeom>
            <a:gradFill>
              <a:gsLst>
                <a:gs pos="100000">
                  <a:schemeClr val="accent6"/>
                </a:gs>
                <a:gs pos="23000">
                  <a:srgbClr val="3D8424"/>
                </a:gs>
              </a:gsLst>
              <a:lin ang="5400000" scaled="0"/>
            </a:gradFill>
            <a:ln w="12700"/>
          </xdr:spPr>
          <xdr:style>
            <a:lnRef idx="2">
              <a:schemeClr val="accent6">
                <a:shade val="15000"/>
              </a:schemeClr>
            </a:lnRef>
            <a:fillRef idx="1">
              <a:schemeClr val="accent6"/>
            </a:fillRef>
            <a:effectRef idx="0">
              <a:schemeClr val="accent6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l"/>
              <a:endParaRPr lang="pl-PL" sz="1100">
                <a:solidFill>
                  <a:schemeClr val="lt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6" name="Isosceles Triangle 1">
              <a:extLst>
                <a:ext uri="{FF2B5EF4-FFF2-40B4-BE49-F238E27FC236}">
                  <a16:creationId xmlns:a16="http://schemas.microsoft.com/office/drawing/2014/main" id="{11CCF7EF-C321-46BC-9042-764CD24342FA}"/>
                </a:ext>
              </a:extLst>
            </xdr:cNvPr>
            <xdr:cNvSpPr/>
          </xdr:nvSpPr>
          <xdr:spPr>
            <a:xfrm>
              <a:off x="4458349" y="2133599"/>
              <a:ext cx="366572" cy="298686"/>
            </a:xfrm>
            <a:custGeom>
              <a:avLst/>
              <a:gdLst>
                <a:gd name="connsiteX0" fmla="*/ 0 w 556260"/>
                <a:gd name="connsiteY0" fmla="*/ 355546 h 355546"/>
                <a:gd name="connsiteX1" fmla="*/ 278130 w 556260"/>
                <a:gd name="connsiteY1" fmla="*/ 0 h 355546"/>
                <a:gd name="connsiteX2" fmla="*/ 556260 w 556260"/>
                <a:gd name="connsiteY2" fmla="*/ 355546 h 355546"/>
                <a:gd name="connsiteX3" fmla="*/ 0 w 556260"/>
                <a:gd name="connsiteY3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556260 w 556260"/>
                <a:gd name="connsiteY3" fmla="*/ 355546 h 355546"/>
                <a:gd name="connsiteX4" fmla="*/ 0 w 556260"/>
                <a:gd name="connsiteY4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401428 w 556260"/>
                <a:gd name="connsiteY3" fmla="*/ 186447 h 355546"/>
                <a:gd name="connsiteX4" fmla="*/ 556260 w 556260"/>
                <a:gd name="connsiteY4" fmla="*/ 355546 h 355546"/>
                <a:gd name="connsiteX5" fmla="*/ 0 w 556260"/>
                <a:gd name="connsiteY5" fmla="*/ 355546 h 355546"/>
                <a:gd name="connsiteX0" fmla="*/ 0 w 556260"/>
                <a:gd name="connsiteY0" fmla="*/ 355546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55546 h 361668"/>
                <a:gd name="connsiteX0" fmla="*/ 0 w 556260"/>
                <a:gd name="connsiteY0" fmla="*/ 332848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32848 h 361668"/>
                <a:gd name="connsiteX0" fmla="*/ 0 w 572473"/>
                <a:gd name="connsiteY0" fmla="*/ 332848 h 361576"/>
                <a:gd name="connsiteX1" fmla="*/ 154994 w 572473"/>
                <a:gd name="connsiteY1" fmla="*/ 176719 h 361576"/>
                <a:gd name="connsiteX2" fmla="*/ 278130 w 572473"/>
                <a:gd name="connsiteY2" fmla="*/ 0 h 361576"/>
                <a:gd name="connsiteX3" fmla="*/ 401428 w 572473"/>
                <a:gd name="connsiteY3" fmla="*/ 186447 h 361576"/>
                <a:gd name="connsiteX4" fmla="*/ 572473 w 572473"/>
                <a:gd name="connsiteY4" fmla="*/ 329606 h 361576"/>
                <a:gd name="connsiteX5" fmla="*/ 255513 w 572473"/>
                <a:gd name="connsiteY5" fmla="*/ 361544 h 361576"/>
                <a:gd name="connsiteX6" fmla="*/ 0 w 572473"/>
                <a:gd name="connsiteY6" fmla="*/ 332848 h 361576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72473" h="361915">
                  <a:moveTo>
                    <a:pt x="0" y="332848"/>
                  </a:moveTo>
                  <a:cubicBezTo>
                    <a:pt x="50584" y="269996"/>
                    <a:pt x="88197" y="252542"/>
                    <a:pt x="154994" y="176719"/>
                  </a:cubicBezTo>
                  <a:cubicBezTo>
                    <a:pt x="221791" y="100896"/>
                    <a:pt x="237085" y="58906"/>
                    <a:pt x="278130" y="0"/>
                  </a:cubicBezTo>
                  <a:cubicBezTo>
                    <a:pt x="324634" y="58906"/>
                    <a:pt x="341170" y="109544"/>
                    <a:pt x="401428" y="186447"/>
                  </a:cubicBezTo>
                  <a:cubicBezTo>
                    <a:pt x="461686" y="263350"/>
                    <a:pt x="515458" y="281886"/>
                    <a:pt x="572473" y="329606"/>
                  </a:cubicBezTo>
                  <a:cubicBezTo>
                    <a:pt x="474386" y="328363"/>
                    <a:pt x="405481" y="366030"/>
                    <a:pt x="255513" y="361544"/>
                  </a:cubicBezTo>
                  <a:cubicBezTo>
                    <a:pt x="105545" y="357058"/>
                    <a:pt x="85171" y="342413"/>
                    <a:pt x="0" y="332848"/>
                  </a:cubicBezTo>
                  <a:close/>
                </a:path>
              </a:pathLst>
            </a:custGeom>
            <a:gradFill>
              <a:gsLst>
                <a:gs pos="100000">
                  <a:schemeClr val="accent6"/>
                </a:gs>
                <a:gs pos="23000">
                  <a:srgbClr val="3D8424"/>
                </a:gs>
              </a:gsLst>
              <a:lin ang="5400000" scaled="0"/>
            </a:gradFill>
            <a:ln w="12700"/>
          </xdr:spPr>
          <xdr:style>
            <a:lnRef idx="2">
              <a:schemeClr val="accent6">
                <a:shade val="15000"/>
              </a:schemeClr>
            </a:lnRef>
            <a:fillRef idx="1">
              <a:schemeClr val="accent6"/>
            </a:fillRef>
            <a:effectRef idx="0">
              <a:schemeClr val="accent6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l"/>
              <a:endParaRPr lang="pl-PL" sz="1100">
                <a:solidFill>
                  <a:schemeClr val="lt1"/>
                </a:solidFill>
                <a:latin typeface="+mn-lt"/>
                <a:ea typeface="+mn-ea"/>
                <a:cs typeface="+mn-cs"/>
              </a:endParaRPr>
            </a:p>
          </xdr:txBody>
        </xdr:sp>
      </xdr:grpSp>
      <xdr:grpSp>
        <xdr:nvGrpSpPr>
          <xdr:cNvPr id="36" name="Group 35">
            <a:extLst>
              <a:ext uri="{FF2B5EF4-FFF2-40B4-BE49-F238E27FC236}">
                <a16:creationId xmlns:a16="http://schemas.microsoft.com/office/drawing/2014/main" id="{82359736-F1B4-8E33-9178-6AF276344C3B}"/>
              </a:ext>
            </a:extLst>
          </xdr:cNvPr>
          <xdr:cNvGrpSpPr/>
        </xdr:nvGrpSpPr>
        <xdr:grpSpPr>
          <a:xfrm flipH="1">
            <a:off x="5439218" y="2103427"/>
            <a:ext cx="896330" cy="983111"/>
            <a:chOff x="5418142" y="2099862"/>
            <a:chExt cx="1287458" cy="1133353"/>
          </a:xfrm>
        </xdr:grpSpPr>
        <xdr:sp macro="" textlink="">
          <xdr:nvSpPr>
            <xdr:cNvPr id="37" name="Isosceles Triangle 1">
              <a:extLst>
                <a:ext uri="{FF2B5EF4-FFF2-40B4-BE49-F238E27FC236}">
                  <a16:creationId xmlns:a16="http://schemas.microsoft.com/office/drawing/2014/main" id="{0BAF31AE-6C2C-2FDA-53FA-DD6B5AC386FF}"/>
                </a:ext>
              </a:extLst>
            </xdr:cNvPr>
            <xdr:cNvSpPr/>
          </xdr:nvSpPr>
          <xdr:spPr>
            <a:xfrm>
              <a:off x="5418142" y="2651548"/>
              <a:ext cx="1287458" cy="581667"/>
            </a:xfrm>
            <a:custGeom>
              <a:avLst/>
              <a:gdLst>
                <a:gd name="connsiteX0" fmla="*/ 0 w 556260"/>
                <a:gd name="connsiteY0" fmla="*/ 355546 h 355546"/>
                <a:gd name="connsiteX1" fmla="*/ 278130 w 556260"/>
                <a:gd name="connsiteY1" fmla="*/ 0 h 355546"/>
                <a:gd name="connsiteX2" fmla="*/ 556260 w 556260"/>
                <a:gd name="connsiteY2" fmla="*/ 355546 h 355546"/>
                <a:gd name="connsiteX3" fmla="*/ 0 w 556260"/>
                <a:gd name="connsiteY3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556260 w 556260"/>
                <a:gd name="connsiteY3" fmla="*/ 355546 h 355546"/>
                <a:gd name="connsiteX4" fmla="*/ 0 w 556260"/>
                <a:gd name="connsiteY4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401428 w 556260"/>
                <a:gd name="connsiteY3" fmla="*/ 186447 h 355546"/>
                <a:gd name="connsiteX4" fmla="*/ 556260 w 556260"/>
                <a:gd name="connsiteY4" fmla="*/ 355546 h 355546"/>
                <a:gd name="connsiteX5" fmla="*/ 0 w 556260"/>
                <a:gd name="connsiteY5" fmla="*/ 355546 h 355546"/>
                <a:gd name="connsiteX0" fmla="*/ 0 w 556260"/>
                <a:gd name="connsiteY0" fmla="*/ 355546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55546 h 361668"/>
                <a:gd name="connsiteX0" fmla="*/ 0 w 556260"/>
                <a:gd name="connsiteY0" fmla="*/ 332848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32848 h 361668"/>
                <a:gd name="connsiteX0" fmla="*/ 0 w 572473"/>
                <a:gd name="connsiteY0" fmla="*/ 332848 h 361576"/>
                <a:gd name="connsiteX1" fmla="*/ 154994 w 572473"/>
                <a:gd name="connsiteY1" fmla="*/ 176719 h 361576"/>
                <a:gd name="connsiteX2" fmla="*/ 278130 w 572473"/>
                <a:gd name="connsiteY2" fmla="*/ 0 h 361576"/>
                <a:gd name="connsiteX3" fmla="*/ 401428 w 572473"/>
                <a:gd name="connsiteY3" fmla="*/ 186447 h 361576"/>
                <a:gd name="connsiteX4" fmla="*/ 572473 w 572473"/>
                <a:gd name="connsiteY4" fmla="*/ 329606 h 361576"/>
                <a:gd name="connsiteX5" fmla="*/ 255513 w 572473"/>
                <a:gd name="connsiteY5" fmla="*/ 361544 h 361576"/>
                <a:gd name="connsiteX6" fmla="*/ 0 w 572473"/>
                <a:gd name="connsiteY6" fmla="*/ 332848 h 361576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72473" h="361915">
                  <a:moveTo>
                    <a:pt x="0" y="332848"/>
                  </a:moveTo>
                  <a:cubicBezTo>
                    <a:pt x="50584" y="269996"/>
                    <a:pt x="88197" y="252542"/>
                    <a:pt x="154994" y="176719"/>
                  </a:cubicBezTo>
                  <a:cubicBezTo>
                    <a:pt x="221791" y="100896"/>
                    <a:pt x="237085" y="58906"/>
                    <a:pt x="278130" y="0"/>
                  </a:cubicBezTo>
                  <a:cubicBezTo>
                    <a:pt x="324634" y="58906"/>
                    <a:pt x="341170" y="109544"/>
                    <a:pt x="401428" y="186447"/>
                  </a:cubicBezTo>
                  <a:cubicBezTo>
                    <a:pt x="461686" y="263350"/>
                    <a:pt x="515458" y="281886"/>
                    <a:pt x="572473" y="329606"/>
                  </a:cubicBezTo>
                  <a:cubicBezTo>
                    <a:pt x="474386" y="328363"/>
                    <a:pt x="405481" y="366030"/>
                    <a:pt x="255513" y="361544"/>
                  </a:cubicBezTo>
                  <a:cubicBezTo>
                    <a:pt x="105545" y="357058"/>
                    <a:pt x="85171" y="342413"/>
                    <a:pt x="0" y="332848"/>
                  </a:cubicBezTo>
                  <a:close/>
                </a:path>
              </a:pathLst>
            </a:custGeom>
            <a:gradFill>
              <a:gsLst>
                <a:gs pos="100000">
                  <a:schemeClr val="accent6"/>
                </a:gs>
                <a:gs pos="23000">
                  <a:srgbClr val="3D8424"/>
                </a:gs>
              </a:gsLst>
              <a:lin ang="5400000" scaled="0"/>
            </a:gradFill>
            <a:ln w="12700"/>
          </xdr:spPr>
          <xdr:style>
            <a:lnRef idx="2">
              <a:schemeClr val="accent6">
                <a:shade val="15000"/>
              </a:schemeClr>
            </a:lnRef>
            <a:fillRef idx="1">
              <a:schemeClr val="accent6"/>
            </a:fillRef>
            <a:effectRef idx="0">
              <a:schemeClr val="accent6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l"/>
              <a:endParaRPr lang="pl-PL" sz="1100">
                <a:solidFill>
                  <a:schemeClr val="lt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38" name="Isosceles Triangle 1">
              <a:extLst>
                <a:ext uri="{FF2B5EF4-FFF2-40B4-BE49-F238E27FC236}">
                  <a16:creationId xmlns:a16="http://schemas.microsoft.com/office/drawing/2014/main" id="{131DE08E-BD2F-916E-05BB-BA542A447584}"/>
                </a:ext>
              </a:extLst>
            </xdr:cNvPr>
            <xdr:cNvSpPr/>
          </xdr:nvSpPr>
          <xdr:spPr>
            <a:xfrm rot="21330480">
              <a:off x="5504777" y="2504812"/>
              <a:ext cx="1079932" cy="529786"/>
            </a:xfrm>
            <a:custGeom>
              <a:avLst/>
              <a:gdLst>
                <a:gd name="connsiteX0" fmla="*/ 0 w 556260"/>
                <a:gd name="connsiteY0" fmla="*/ 355546 h 355546"/>
                <a:gd name="connsiteX1" fmla="*/ 278130 w 556260"/>
                <a:gd name="connsiteY1" fmla="*/ 0 h 355546"/>
                <a:gd name="connsiteX2" fmla="*/ 556260 w 556260"/>
                <a:gd name="connsiteY2" fmla="*/ 355546 h 355546"/>
                <a:gd name="connsiteX3" fmla="*/ 0 w 556260"/>
                <a:gd name="connsiteY3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556260 w 556260"/>
                <a:gd name="connsiteY3" fmla="*/ 355546 h 355546"/>
                <a:gd name="connsiteX4" fmla="*/ 0 w 556260"/>
                <a:gd name="connsiteY4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401428 w 556260"/>
                <a:gd name="connsiteY3" fmla="*/ 186447 h 355546"/>
                <a:gd name="connsiteX4" fmla="*/ 556260 w 556260"/>
                <a:gd name="connsiteY4" fmla="*/ 355546 h 355546"/>
                <a:gd name="connsiteX5" fmla="*/ 0 w 556260"/>
                <a:gd name="connsiteY5" fmla="*/ 355546 h 355546"/>
                <a:gd name="connsiteX0" fmla="*/ 0 w 556260"/>
                <a:gd name="connsiteY0" fmla="*/ 355546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55546 h 361668"/>
                <a:gd name="connsiteX0" fmla="*/ 0 w 556260"/>
                <a:gd name="connsiteY0" fmla="*/ 332848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32848 h 361668"/>
                <a:gd name="connsiteX0" fmla="*/ 0 w 572473"/>
                <a:gd name="connsiteY0" fmla="*/ 332848 h 361576"/>
                <a:gd name="connsiteX1" fmla="*/ 154994 w 572473"/>
                <a:gd name="connsiteY1" fmla="*/ 176719 h 361576"/>
                <a:gd name="connsiteX2" fmla="*/ 278130 w 572473"/>
                <a:gd name="connsiteY2" fmla="*/ 0 h 361576"/>
                <a:gd name="connsiteX3" fmla="*/ 401428 w 572473"/>
                <a:gd name="connsiteY3" fmla="*/ 186447 h 361576"/>
                <a:gd name="connsiteX4" fmla="*/ 572473 w 572473"/>
                <a:gd name="connsiteY4" fmla="*/ 329606 h 361576"/>
                <a:gd name="connsiteX5" fmla="*/ 255513 w 572473"/>
                <a:gd name="connsiteY5" fmla="*/ 361544 h 361576"/>
                <a:gd name="connsiteX6" fmla="*/ 0 w 572473"/>
                <a:gd name="connsiteY6" fmla="*/ 332848 h 361576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72473" h="361915">
                  <a:moveTo>
                    <a:pt x="0" y="332848"/>
                  </a:moveTo>
                  <a:cubicBezTo>
                    <a:pt x="50584" y="269996"/>
                    <a:pt x="88197" y="252542"/>
                    <a:pt x="154994" y="176719"/>
                  </a:cubicBezTo>
                  <a:cubicBezTo>
                    <a:pt x="221791" y="100896"/>
                    <a:pt x="237085" y="58906"/>
                    <a:pt x="278130" y="0"/>
                  </a:cubicBezTo>
                  <a:cubicBezTo>
                    <a:pt x="324634" y="58906"/>
                    <a:pt x="341170" y="109544"/>
                    <a:pt x="401428" y="186447"/>
                  </a:cubicBezTo>
                  <a:cubicBezTo>
                    <a:pt x="461686" y="263350"/>
                    <a:pt x="515458" y="281886"/>
                    <a:pt x="572473" y="329606"/>
                  </a:cubicBezTo>
                  <a:cubicBezTo>
                    <a:pt x="474386" y="328363"/>
                    <a:pt x="405481" y="366030"/>
                    <a:pt x="255513" y="361544"/>
                  </a:cubicBezTo>
                  <a:cubicBezTo>
                    <a:pt x="105545" y="357058"/>
                    <a:pt x="85171" y="342413"/>
                    <a:pt x="0" y="332848"/>
                  </a:cubicBezTo>
                  <a:close/>
                </a:path>
              </a:pathLst>
            </a:custGeom>
            <a:gradFill>
              <a:gsLst>
                <a:gs pos="100000">
                  <a:schemeClr val="accent6"/>
                </a:gs>
                <a:gs pos="23000">
                  <a:srgbClr val="3D8424"/>
                </a:gs>
              </a:gsLst>
              <a:lin ang="5400000" scaled="0"/>
            </a:gradFill>
            <a:ln w="12700"/>
          </xdr:spPr>
          <xdr:style>
            <a:lnRef idx="2">
              <a:schemeClr val="accent6">
                <a:shade val="15000"/>
              </a:schemeClr>
            </a:lnRef>
            <a:fillRef idx="1">
              <a:schemeClr val="accent6"/>
            </a:fillRef>
            <a:effectRef idx="0">
              <a:schemeClr val="accent6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l"/>
              <a:endParaRPr lang="pl-PL" sz="1100">
                <a:solidFill>
                  <a:schemeClr val="lt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39" name="Isosceles Triangle 1">
              <a:extLst>
                <a:ext uri="{FF2B5EF4-FFF2-40B4-BE49-F238E27FC236}">
                  <a16:creationId xmlns:a16="http://schemas.microsoft.com/office/drawing/2014/main" id="{6EA1A13D-92EE-5563-2A68-7237A2DB4D4F}"/>
                </a:ext>
              </a:extLst>
            </xdr:cNvPr>
            <xdr:cNvSpPr/>
          </xdr:nvSpPr>
          <xdr:spPr>
            <a:xfrm>
              <a:off x="5657664" y="2385552"/>
              <a:ext cx="844626" cy="419540"/>
            </a:xfrm>
            <a:custGeom>
              <a:avLst/>
              <a:gdLst>
                <a:gd name="connsiteX0" fmla="*/ 0 w 556260"/>
                <a:gd name="connsiteY0" fmla="*/ 355546 h 355546"/>
                <a:gd name="connsiteX1" fmla="*/ 278130 w 556260"/>
                <a:gd name="connsiteY1" fmla="*/ 0 h 355546"/>
                <a:gd name="connsiteX2" fmla="*/ 556260 w 556260"/>
                <a:gd name="connsiteY2" fmla="*/ 355546 h 355546"/>
                <a:gd name="connsiteX3" fmla="*/ 0 w 556260"/>
                <a:gd name="connsiteY3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556260 w 556260"/>
                <a:gd name="connsiteY3" fmla="*/ 355546 h 355546"/>
                <a:gd name="connsiteX4" fmla="*/ 0 w 556260"/>
                <a:gd name="connsiteY4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401428 w 556260"/>
                <a:gd name="connsiteY3" fmla="*/ 186447 h 355546"/>
                <a:gd name="connsiteX4" fmla="*/ 556260 w 556260"/>
                <a:gd name="connsiteY4" fmla="*/ 355546 h 355546"/>
                <a:gd name="connsiteX5" fmla="*/ 0 w 556260"/>
                <a:gd name="connsiteY5" fmla="*/ 355546 h 355546"/>
                <a:gd name="connsiteX0" fmla="*/ 0 w 556260"/>
                <a:gd name="connsiteY0" fmla="*/ 355546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55546 h 361668"/>
                <a:gd name="connsiteX0" fmla="*/ 0 w 556260"/>
                <a:gd name="connsiteY0" fmla="*/ 332848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32848 h 361668"/>
                <a:gd name="connsiteX0" fmla="*/ 0 w 572473"/>
                <a:gd name="connsiteY0" fmla="*/ 332848 h 361576"/>
                <a:gd name="connsiteX1" fmla="*/ 154994 w 572473"/>
                <a:gd name="connsiteY1" fmla="*/ 176719 h 361576"/>
                <a:gd name="connsiteX2" fmla="*/ 278130 w 572473"/>
                <a:gd name="connsiteY2" fmla="*/ 0 h 361576"/>
                <a:gd name="connsiteX3" fmla="*/ 401428 w 572473"/>
                <a:gd name="connsiteY3" fmla="*/ 186447 h 361576"/>
                <a:gd name="connsiteX4" fmla="*/ 572473 w 572473"/>
                <a:gd name="connsiteY4" fmla="*/ 329606 h 361576"/>
                <a:gd name="connsiteX5" fmla="*/ 255513 w 572473"/>
                <a:gd name="connsiteY5" fmla="*/ 361544 h 361576"/>
                <a:gd name="connsiteX6" fmla="*/ 0 w 572473"/>
                <a:gd name="connsiteY6" fmla="*/ 332848 h 361576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72473" h="361915">
                  <a:moveTo>
                    <a:pt x="0" y="332848"/>
                  </a:moveTo>
                  <a:cubicBezTo>
                    <a:pt x="50584" y="269996"/>
                    <a:pt x="88197" y="252542"/>
                    <a:pt x="154994" y="176719"/>
                  </a:cubicBezTo>
                  <a:cubicBezTo>
                    <a:pt x="221791" y="100896"/>
                    <a:pt x="237085" y="58906"/>
                    <a:pt x="278130" y="0"/>
                  </a:cubicBezTo>
                  <a:cubicBezTo>
                    <a:pt x="324634" y="58906"/>
                    <a:pt x="341170" y="109544"/>
                    <a:pt x="401428" y="186447"/>
                  </a:cubicBezTo>
                  <a:cubicBezTo>
                    <a:pt x="461686" y="263350"/>
                    <a:pt x="515458" y="281886"/>
                    <a:pt x="572473" y="329606"/>
                  </a:cubicBezTo>
                  <a:cubicBezTo>
                    <a:pt x="474386" y="328363"/>
                    <a:pt x="405481" y="366030"/>
                    <a:pt x="255513" y="361544"/>
                  </a:cubicBezTo>
                  <a:cubicBezTo>
                    <a:pt x="105545" y="357058"/>
                    <a:pt x="85171" y="342413"/>
                    <a:pt x="0" y="332848"/>
                  </a:cubicBezTo>
                  <a:close/>
                </a:path>
              </a:pathLst>
            </a:custGeom>
            <a:gradFill>
              <a:gsLst>
                <a:gs pos="100000">
                  <a:schemeClr val="accent6"/>
                </a:gs>
                <a:gs pos="23000">
                  <a:srgbClr val="3D8424"/>
                </a:gs>
              </a:gsLst>
              <a:lin ang="5400000" scaled="0"/>
            </a:gradFill>
            <a:ln w="12700"/>
          </xdr:spPr>
          <xdr:style>
            <a:lnRef idx="2">
              <a:schemeClr val="accent6">
                <a:shade val="15000"/>
              </a:schemeClr>
            </a:lnRef>
            <a:fillRef idx="1">
              <a:schemeClr val="accent6"/>
            </a:fillRef>
            <a:effectRef idx="0">
              <a:schemeClr val="accent6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l"/>
              <a:endParaRPr lang="pl-PL" sz="1100">
                <a:solidFill>
                  <a:schemeClr val="lt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40" name="Isosceles Triangle 1">
              <a:extLst>
                <a:ext uri="{FF2B5EF4-FFF2-40B4-BE49-F238E27FC236}">
                  <a16:creationId xmlns:a16="http://schemas.microsoft.com/office/drawing/2014/main" id="{2B6707F3-6B2E-9732-9CF3-B8E948DD4394}"/>
                </a:ext>
              </a:extLst>
            </xdr:cNvPr>
            <xdr:cNvSpPr/>
          </xdr:nvSpPr>
          <xdr:spPr>
            <a:xfrm>
              <a:off x="5767961" y="2273693"/>
              <a:ext cx="572473" cy="367699"/>
            </a:xfrm>
            <a:custGeom>
              <a:avLst/>
              <a:gdLst>
                <a:gd name="connsiteX0" fmla="*/ 0 w 556260"/>
                <a:gd name="connsiteY0" fmla="*/ 355546 h 355546"/>
                <a:gd name="connsiteX1" fmla="*/ 278130 w 556260"/>
                <a:gd name="connsiteY1" fmla="*/ 0 h 355546"/>
                <a:gd name="connsiteX2" fmla="*/ 556260 w 556260"/>
                <a:gd name="connsiteY2" fmla="*/ 355546 h 355546"/>
                <a:gd name="connsiteX3" fmla="*/ 0 w 556260"/>
                <a:gd name="connsiteY3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556260 w 556260"/>
                <a:gd name="connsiteY3" fmla="*/ 355546 h 355546"/>
                <a:gd name="connsiteX4" fmla="*/ 0 w 556260"/>
                <a:gd name="connsiteY4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401428 w 556260"/>
                <a:gd name="connsiteY3" fmla="*/ 186447 h 355546"/>
                <a:gd name="connsiteX4" fmla="*/ 556260 w 556260"/>
                <a:gd name="connsiteY4" fmla="*/ 355546 h 355546"/>
                <a:gd name="connsiteX5" fmla="*/ 0 w 556260"/>
                <a:gd name="connsiteY5" fmla="*/ 355546 h 355546"/>
                <a:gd name="connsiteX0" fmla="*/ 0 w 556260"/>
                <a:gd name="connsiteY0" fmla="*/ 355546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55546 h 361668"/>
                <a:gd name="connsiteX0" fmla="*/ 0 w 556260"/>
                <a:gd name="connsiteY0" fmla="*/ 332848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32848 h 361668"/>
                <a:gd name="connsiteX0" fmla="*/ 0 w 572473"/>
                <a:gd name="connsiteY0" fmla="*/ 332848 h 361576"/>
                <a:gd name="connsiteX1" fmla="*/ 154994 w 572473"/>
                <a:gd name="connsiteY1" fmla="*/ 176719 h 361576"/>
                <a:gd name="connsiteX2" fmla="*/ 278130 w 572473"/>
                <a:gd name="connsiteY2" fmla="*/ 0 h 361576"/>
                <a:gd name="connsiteX3" fmla="*/ 401428 w 572473"/>
                <a:gd name="connsiteY3" fmla="*/ 186447 h 361576"/>
                <a:gd name="connsiteX4" fmla="*/ 572473 w 572473"/>
                <a:gd name="connsiteY4" fmla="*/ 329606 h 361576"/>
                <a:gd name="connsiteX5" fmla="*/ 255513 w 572473"/>
                <a:gd name="connsiteY5" fmla="*/ 361544 h 361576"/>
                <a:gd name="connsiteX6" fmla="*/ 0 w 572473"/>
                <a:gd name="connsiteY6" fmla="*/ 332848 h 361576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72473" h="361915">
                  <a:moveTo>
                    <a:pt x="0" y="332848"/>
                  </a:moveTo>
                  <a:cubicBezTo>
                    <a:pt x="50584" y="269996"/>
                    <a:pt x="88197" y="252542"/>
                    <a:pt x="154994" y="176719"/>
                  </a:cubicBezTo>
                  <a:cubicBezTo>
                    <a:pt x="221791" y="100896"/>
                    <a:pt x="237085" y="58906"/>
                    <a:pt x="278130" y="0"/>
                  </a:cubicBezTo>
                  <a:cubicBezTo>
                    <a:pt x="324634" y="58906"/>
                    <a:pt x="341170" y="109544"/>
                    <a:pt x="401428" y="186447"/>
                  </a:cubicBezTo>
                  <a:cubicBezTo>
                    <a:pt x="461686" y="263350"/>
                    <a:pt x="515458" y="281886"/>
                    <a:pt x="572473" y="329606"/>
                  </a:cubicBezTo>
                  <a:cubicBezTo>
                    <a:pt x="474386" y="328363"/>
                    <a:pt x="405481" y="366030"/>
                    <a:pt x="255513" y="361544"/>
                  </a:cubicBezTo>
                  <a:cubicBezTo>
                    <a:pt x="105545" y="357058"/>
                    <a:pt x="85171" y="342413"/>
                    <a:pt x="0" y="332848"/>
                  </a:cubicBezTo>
                  <a:close/>
                </a:path>
              </a:pathLst>
            </a:custGeom>
            <a:gradFill>
              <a:gsLst>
                <a:gs pos="100000">
                  <a:schemeClr val="accent6"/>
                </a:gs>
                <a:gs pos="23000">
                  <a:srgbClr val="3D8424"/>
                </a:gs>
              </a:gsLst>
              <a:lin ang="5400000" scaled="0"/>
            </a:gradFill>
            <a:ln w="12700"/>
          </xdr:spPr>
          <xdr:style>
            <a:lnRef idx="2">
              <a:schemeClr val="accent6">
                <a:shade val="15000"/>
              </a:schemeClr>
            </a:lnRef>
            <a:fillRef idx="1">
              <a:schemeClr val="accent6"/>
            </a:fillRef>
            <a:effectRef idx="0">
              <a:schemeClr val="accent6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l"/>
              <a:endParaRPr lang="pl-PL" sz="1100">
                <a:solidFill>
                  <a:schemeClr val="lt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41" name="Isosceles Triangle 1">
              <a:extLst>
                <a:ext uri="{FF2B5EF4-FFF2-40B4-BE49-F238E27FC236}">
                  <a16:creationId xmlns:a16="http://schemas.microsoft.com/office/drawing/2014/main" id="{5E8391BD-0B21-CDC5-8016-4E5928B0505B}"/>
                </a:ext>
              </a:extLst>
            </xdr:cNvPr>
            <xdr:cNvSpPr/>
          </xdr:nvSpPr>
          <xdr:spPr>
            <a:xfrm>
              <a:off x="5868255" y="2099862"/>
              <a:ext cx="366572" cy="330891"/>
            </a:xfrm>
            <a:custGeom>
              <a:avLst/>
              <a:gdLst>
                <a:gd name="connsiteX0" fmla="*/ 0 w 556260"/>
                <a:gd name="connsiteY0" fmla="*/ 355546 h 355546"/>
                <a:gd name="connsiteX1" fmla="*/ 278130 w 556260"/>
                <a:gd name="connsiteY1" fmla="*/ 0 h 355546"/>
                <a:gd name="connsiteX2" fmla="*/ 556260 w 556260"/>
                <a:gd name="connsiteY2" fmla="*/ 355546 h 355546"/>
                <a:gd name="connsiteX3" fmla="*/ 0 w 556260"/>
                <a:gd name="connsiteY3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556260 w 556260"/>
                <a:gd name="connsiteY3" fmla="*/ 355546 h 355546"/>
                <a:gd name="connsiteX4" fmla="*/ 0 w 556260"/>
                <a:gd name="connsiteY4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401428 w 556260"/>
                <a:gd name="connsiteY3" fmla="*/ 186447 h 355546"/>
                <a:gd name="connsiteX4" fmla="*/ 556260 w 556260"/>
                <a:gd name="connsiteY4" fmla="*/ 355546 h 355546"/>
                <a:gd name="connsiteX5" fmla="*/ 0 w 556260"/>
                <a:gd name="connsiteY5" fmla="*/ 355546 h 355546"/>
                <a:gd name="connsiteX0" fmla="*/ 0 w 556260"/>
                <a:gd name="connsiteY0" fmla="*/ 355546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55546 h 361668"/>
                <a:gd name="connsiteX0" fmla="*/ 0 w 556260"/>
                <a:gd name="connsiteY0" fmla="*/ 332848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32848 h 361668"/>
                <a:gd name="connsiteX0" fmla="*/ 0 w 572473"/>
                <a:gd name="connsiteY0" fmla="*/ 332848 h 361576"/>
                <a:gd name="connsiteX1" fmla="*/ 154994 w 572473"/>
                <a:gd name="connsiteY1" fmla="*/ 176719 h 361576"/>
                <a:gd name="connsiteX2" fmla="*/ 278130 w 572473"/>
                <a:gd name="connsiteY2" fmla="*/ 0 h 361576"/>
                <a:gd name="connsiteX3" fmla="*/ 401428 w 572473"/>
                <a:gd name="connsiteY3" fmla="*/ 186447 h 361576"/>
                <a:gd name="connsiteX4" fmla="*/ 572473 w 572473"/>
                <a:gd name="connsiteY4" fmla="*/ 329606 h 361576"/>
                <a:gd name="connsiteX5" fmla="*/ 255513 w 572473"/>
                <a:gd name="connsiteY5" fmla="*/ 361544 h 361576"/>
                <a:gd name="connsiteX6" fmla="*/ 0 w 572473"/>
                <a:gd name="connsiteY6" fmla="*/ 332848 h 361576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72473" h="361915">
                  <a:moveTo>
                    <a:pt x="0" y="332848"/>
                  </a:moveTo>
                  <a:cubicBezTo>
                    <a:pt x="50584" y="269996"/>
                    <a:pt x="88197" y="252542"/>
                    <a:pt x="154994" y="176719"/>
                  </a:cubicBezTo>
                  <a:cubicBezTo>
                    <a:pt x="221791" y="100896"/>
                    <a:pt x="237085" y="58906"/>
                    <a:pt x="278130" y="0"/>
                  </a:cubicBezTo>
                  <a:cubicBezTo>
                    <a:pt x="324634" y="58906"/>
                    <a:pt x="341170" y="109544"/>
                    <a:pt x="401428" y="186447"/>
                  </a:cubicBezTo>
                  <a:cubicBezTo>
                    <a:pt x="461686" y="263350"/>
                    <a:pt x="515458" y="281886"/>
                    <a:pt x="572473" y="329606"/>
                  </a:cubicBezTo>
                  <a:cubicBezTo>
                    <a:pt x="474386" y="328363"/>
                    <a:pt x="405481" y="366030"/>
                    <a:pt x="255513" y="361544"/>
                  </a:cubicBezTo>
                  <a:cubicBezTo>
                    <a:pt x="105545" y="357058"/>
                    <a:pt x="85171" y="342413"/>
                    <a:pt x="0" y="332848"/>
                  </a:cubicBezTo>
                  <a:close/>
                </a:path>
              </a:pathLst>
            </a:custGeom>
            <a:gradFill>
              <a:gsLst>
                <a:gs pos="100000">
                  <a:schemeClr val="accent6"/>
                </a:gs>
                <a:gs pos="23000">
                  <a:srgbClr val="3D8424"/>
                </a:gs>
              </a:gsLst>
              <a:lin ang="5400000" scaled="0"/>
            </a:gradFill>
            <a:ln w="12700"/>
          </xdr:spPr>
          <xdr:style>
            <a:lnRef idx="2">
              <a:schemeClr val="accent6">
                <a:shade val="15000"/>
              </a:schemeClr>
            </a:lnRef>
            <a:fillRef idx="1">
              <a:schemeClr val="accent6"/>
            </a:fillRef>
            <a:effectRef idx="0">
              <a:schemeClr val="accent6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l"/>
              <a:endParaRPr lang="pl-PL" sz="1100">
                <a:solidFill>
                  <a:schemeClr val="lt1"/>
                </a:solidFill>
                <a:latin typeface="+mn-lt"/>
                <a:ea typeface="+mn-ea"/>
                <a:cs typeface="+mn-cs"/>
              </a:endParaRPr>
            </a:p>
          </xdr:txBody>
        </xdr:sp>
      </xdr:grpSp>
      <xdr:grpSp>
        <xdr:nvGrpSpPr>
          <xdr:cNvPr id="95" name="Group 94">
            <a:extLst>
              <a:ext uri="{FF2B5EF4-FFF2-40B4-BE49-F238E27FC236}">
                <a16:creationId xmlns:a16="http://schemas.microsoft.com/office/drawing/2014/main" id="{BDEEA527-F600-4794-D91E-9DA15F8540B7}"/>
              </a:ext>
            </a:extLst>
          </xdr:cNvPr>
          <xdr:cNvGrpSpPr/>
        </xdr:nvGrpSpPr>
        <xdr:grpSpPr>
          <a:xfrm>
            <a:off x="3254060" y="1801809"/>
            <a:ext cx="1021611" cy="1176301"/>
            <a:chOff x="6952488" y="2048638"/>
            <a:chExt cx="1030224" cy="1168145"/>
          </a:xfrm>
        </xdr:grpSpPr>
        <xdr:sp macro="" textlink="">
          <xdr:nvSpPr>
            <xdr:cNvPr id="96" name="Isosceles Triangle 1">
              <a:extLst>
                <a:ext uri="{FF2B5EF4-FFF2-40B4-BE49-F238E27FC236}">
                  <a16:creationId xmlns:a16="http://schemas.microsoft.com/office/drawing/2014/main" id="{011B39E9-D419-0BA0-60CE-D731397EE0BB}"/>
                </a:ext>
              </a:extLst>
            </xdr:cNvPr>
            <xdr:cNvSpPr/>
          </xdr:nvSpPr>
          <xdr:spPr>
            <a:xfrm>
              <a:off x="6952488" y="2636927"/>
              <a:ext cx="1030224" cy="579856"/>
            </a:xfrm>
            <a:custGeom>
              <a:avLst/>
              <a:gdLst>
                <a:gd name="connsiteX0" fmla="*/ 0 w 556260"/>
                <a:gd name="connsiteY0" fmla="*/ 355546 h 355546"/>
                <a:gd name="connsiteX1" fmla="*/ 278130 w 556260"/>
                <a:gd name="connsiteY1" fmla="*/ 0 h 355546"/>
                <a:gd name="connsiteX2" fmla="*/ 556260 w 556260"/>
                <a:gd name="connsiteY2" fmla="*/ 355546 h 355546"/>
                <a:gd name="connsiteX3" fmla="*/ 0 w 556260"/>
                <a:gd name="connsiteY3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556260 w 556260"/>
                <a:gd name="connsiteY3" fmla="*/ 355546 h 355546"/>
                <a:gd name="connsiteX4" fmla="*/ 0 w 556260"/>
                <a:gd name="connsiteY4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401428 w 556260"/>
                <a:gd name="connsiteY3" fmla="*/ 186447 h 355546"/>
                <a:gd name="connsiteX4" fmla="*/ 556260 w 556260"/>
                <a:gd name="connsiteY4" fmla="*/ 355546 h 355546"/>
                <a:gd name="connsiteX5" fmla="*/ 0 w 556260"/>
                <a:gd name="connsiteY5" fmla="*/ 355546 h 355546"/>
                <a:gd name="connsiteX0" fmla="*/ 0 w 556260"/>
                <a:gd name="connsiteY0" fmla="*/ 355546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55546 h 361668"/>
                <a:gd name="connsiteX0" fmla="*/ 0 w 556260"/>
                <a:gd name="connsiteY0" fmla="*/ 332848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32848 h 361668"/>
                <a:gd name="connsiteX0" fmla="*/ 0 w 572473"/>
                <a:gd name="connsiteY0" fmla="*/ 332848 h 361576"/>
                <a:gd name="connsiteX1" fmla="*/ 154994 w 572473"/>
                <a:gd name="connsiteY1" fmla="*/ 176719 h 361576"/>
                <a:gd name="connsiteX2" fmla="*/ 278130 w 572473"/>
                <a:gd name="connsiteY2" fmla="*/ 0 h 361576"/>
                <a:gd name="connsiteX3" fmla="*/ 401428 w 572473"/>
                <a:gd name="connsiteY3" fmla="*/ 186447 h 361576"/>
                <a:gd name="connsiteX4" fmla="*/ 572473 w 572473"/>
                <a:gd name="connsiteY4" fmla="*/ 329606 h 361576"/>
                <a:gd name="connsiteX5" fmla="*/ 255513 w 572473"/>
                <a:gd name="connsiteY5" fmla="*/ 361544 h 361576"/>
                <a:gd name="connsiteX6" fmla="*/ 0 w 572473"/>
                <a:gd name="connsiteY6" fmla="*/ 332848 h 361576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72473" h="361915">
                  <a:moveTo>
                    <a:pt x="0" y="332848"/>
                  </a:moveTo>
                  <a:cubicBezTo>
                    <a:pt x="50584" y="269996"/>
                    <a:pt x="88197" y="252542"/>
                    <a:pt x="154994" y="176719"/>
                  </a:cubicBezTo>
                  <a:cubicBezTo>
                    <a:pt x="221791" y="100896"/>
                    <a:pt x="237085" y="58906"/>
                    <a:pt x="278130" y="0"/>
                  </a:cubicBezTo>
                  <a:cubicBezTo>
                    <a:pt x="324634" y="58906"/>
                    <a:pt x="341170" y="109544"/>
                    <a:pt x="401428" y="186447"/>
                  </a:cubicBezTo>
                  <a:cubicBezTo>
                    <a:pt x="461686" y="263350"/>
                    <a:pt x="515458" y="281886"/>
                    <a:pt x="572473" y="329606"/>
                  </a:cubicBezTo>
                  <a:cubicBezTo>
                    <a:pt x="474386" y="328363"/>
                    <a:pt x="405481" y="366030"/>
                    <a:pt x="255513" y="361544"/>
                  </a:cubicBezTo>
                  <a:cubicBezTo>
                    <a:pt x="105545" y="357058"/>
                    <a:pt x="85171" y="342413"/>
                    <a:pt x="0" y="332848"/>
                  </a:cubicBezTo>
                  <a:close/>
                </a:path>
              </a:pathLst>
            </a:custGeom>
            <a:gradFill>
              <a:gsLst>
                <a:gs pos="100000">
                  <a:schemeClr val="accent6"/>
                </a:gs>
                <a:gs pos="23000">
                  <a:srgbClr val="3D8424"/>
                </a:gs>
              </a:gsLst>
              <a:lin ang="5400000" scaled="0"/>
            </a:gradFill>
            <a:ln w="12700"/>
          </xdr:spPr>
          <xdr:style>
            <a:lnRef idx="2">
              <a:schemeClr val="accent6">
                <a:shade val="15000"/>
              </a:schemeClr>
            </a:lnRef>
            <a:fillRef idx="1">
              <a:schemeClr val="accent6"/>
            </a:fillRef>
            <a:effectRef idx="0">
              <a:schemeClr val="accent6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l"/>
              <a:endParaRPr lang="pl-PL" sz="1100">
                <a:solidFill>
                  <a:schemeClr val="lt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97" name="Isosceles Triangle 1">
              <a:extLst>
                <a:ext uri="{FF2B5EF4-FFF2-40B4-BE49-F238E27FC236}">
                  <a16:creationId xmlns:a16="http://schemas.microsoft.com/office/drawing/2014/main" id="{2BEBC04E-1E24-DC2A-325B-90287F0B2306}"/>
                </a:ext>
              </a:extLst>
            </xdr:cNvPr>
            <xdr:cNvSpPr/>
          </xdr:nvSpPr>
          <xdr:spPr>
            <a:xfrm>
              <a:off x="6994621" y="2533000"/>
              <a:ext cx="887753" cy="528137"/>
            </a:xfrm>
            <a:custGeom>
              <a:avLst/>
              <a:gdLst>
                <a:gd name="connsiteX0" fmla="*/ 0 w 556260"/>
                <a:gd name="connsiteY0" fmla="*/ 355546 h 355546"/>
                <a:gd name="connsiteX1" fmla="*/ 278130 w 556260"/>
                <a:gd name="connsiteY1" fmla="*/ 0 h 355546"/>
                <a:gd name="connsiteX2" fmla="*/ 556260 w 556260"/>
                <a:gd name="connsiteY2" fmla="*/ 355546 h 355546"/>
                <a:gd name="connsiteX3" fmla="*/ 0 w 556260"/>
                <a:gd name="connsiteY3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556260 w 556260"/>
                <a:gd name="connsiteY3" fmla="*/ 355546 h 355546"/>
                <a:gd name="connsiteX4" fmla="*/ 0 w 556260"/>
                <a:gd name="connsiteY4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401428 w 556260"/>
                <a:gd name="connsiteY3" fmla="*/ 186447 h 355546"/>
                <a:gd name="connsiteX4" fmla="*/ 556260 w 556260"/>
                <a:gd name="connsiteY4" fmla="*/ 355546 h 355546"/>
                <a:gd name="connsiteX5" fmla="*/ 0 w 556260"/>
                <a:gd name="connsiteY5" fmla="*/ 355546 h 355546"/>
                <a:gd name="connsiteX0" fmla="*/ 0 w 556260"/>
                <a:gd name="connsiteY0" fmla="*/ 355546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55546 h 361668"/>
                <a:gd name="connsiteX0" fmla="*/ 0 w 556260"/>
                <a:gd name="connsiteY0" fmla="*/ 332848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32848 h 361668"/>
                <a:gd name="connsiteX0" fmla="*/ 0 w 572473"/>
                <a:gd name="connsiteY0" fmla="*/ 332848 h 361576"/>
                <a:gd name="connsiteX1" fmla="*/ 154994 w 572473"/>
                <a:gd name="connsiteY1" fmla="*/ 176719 h 361576"/>
                <a:gd name="connsiteX2" fmla="*/ 278130 w 572473"/>
                <a:gd name="connsiteY2" fmla="*/ 0 h 361576"/>
                <a:gd name="connsiteX3" fmla="*/ 401428 w 572473"/>
                <a:gd name="connsiteY3" fmla="*/ 186447 h 361576"/>
                <a:gd name="connsiteX4" fmla="*/ 572473 w 572473"/>
                <a:gd name="connsiteY4" fmla="*/ 329606 h 361576"/>
                <a:gd name="connsiteX5" fmla="*/ 255513 w 572473"/>
                <a:gd name="connsiteY5" fmla="*/ 361544 h 361576"/>
                <a:gd name="connsiteX6" fmla="*/ 0 w 572473"/>
                <a:gd name="connsiteY6" fmla="*/ 332848 h 361576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72473" h="361915">
                  <a:moveTo>
                    <a:pt x="0" y="332848"/>
                  </a:moveTo>
                  <a:cubicBezTo>
                    <a:pt x="50584" y="269996"/>
                    <a:pt x="88197" y="252542"/>
                    <a:pt x="154994" y="176719"/>
                  </a:cubicBezTo>
                  <a:cubicBezTo>
                    <a:pt x="221791" y="100896"/>
                    <a:pt x="237085" y="58906"/>
                    <a:pt x="278130" y="0"/>
                  </a:cubicBezTo>
                  <a:cubicBezTo>
                    <a:pt x="324634" y="58906"/>
                    <a:pt x="341170" y="109544"/>
                    <a:pt x="401428" y="186447"/>
                  </a:cubicBezTo>
                  <a:cubicBezTo>
                    <a:pt x="461686" y="263350"/>
                    <a:pt x="515458" y="281886"/>
                    <a:pt x="572473" y="329606"/>
                  </a:cubicBezTo>
                  <a:cubicBezTo>
                    <a:pt x="474386" y="328363"/>
                    <a:pt x="405481" y="366030"/>
                    <a:pt x="255513" y="361544"/>
                  </a:cubicBezTo>
                  <a:cubicBezTo>
                    <a:pt x="105545" y="357058"/>
                    <a:pt x="85171" y="342413"/>
                    <a:pt x="0" y="332848"/>
                  </a:cubicBezTo>
                  <a:close/>
                </a:path>
              </a:pathLst>
            </a:custGeom>
            <a:gradFill>
              <a:gsLst>
                <a:gs pos="100000">
                  <a:schemeClr val="accent6"/>
                </a:gs>
                <a:gs pos="23000">
                  <a:srgbClr val="3D8424"/>
                </a:gs>
              </a:gsLst>
              <a:lin ang="5400000" scaled="0"/>
            </a:gradFill>
            <a:ln w="12700"/>
          </xdr:spPr>
          <xdr:style>
            <a:lnRef idx="2">
              <a:schemeClr val="accent6">
                <a:shade val="15000"/>
              </a:schemeClr>
            </a:lnRef>
            <a:fillRef idx="1">
              <a:schemeClr val="accent6"/>
            </a:fillRef>
            <a:effectRef idx="0">
              <a:schemeClr val="accent6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l"/>
              <a:endParaRPr lang="pl-PL" sz="1100">
                <a:solidFill>
                  <a:schemeClr val="lt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98" name="Isosceles Triangle 1">
              <a:extLst>
                <a:ext uri="{FF2B5EF4-FFF2-40B4-BE49-F238E27FC236}">
                  <a16:creationId xmlns:a16="http://schemas.microsoft.com/office/drawing/2014/main" id="{AE1EE18E-C8CF-0B64-2549-94BD95E3E8E3}"/>
                </a:ext>
              </a:extLst>
            </xdr:cNvPr>
            <xdr:cNvSpPr/>
          </xdr:nvSpPr>
          <xdr:spPr>
            <a:xfrm>
              <a:off x="7050024" y="2386045"/>
              <a:ext cx="814054" cy="493009"/>
            </a:xfrm>
            <a:custGeom>
              <a:avLst/>
              <a:gdLst>
                <a:gd name="connsiteX0" fmla="*/ 0 w 556260"/>
                <a:gd name="connsiteY0" fmla="*/ 355546 h 355546"/>
                <a:gd name="connsiteX1" fmla="*/ 278130 w 556260"/>
                <a:gd name="connsiteY1" fmla="*/ 0 h 355546"/>
                <a:gd name="connsiteX2" fmla="*/ 556260 w 556260"/>
                <a:gd name="connsiteY2" fmla="*/ 355546 h 355546"/>
                <a:gd name="connsiteX3" fmla="*/ 0 w 556260"/>
                <a:gd name="connsiteY3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556260 w 556260"/>
                <a:gd name="connsiteY3" fmla="*/ 355546 h 355546"/>
                <a:gd name="connsiteX4" fmla="*/ 0 w 556260"/>
                <a:gd name="connsiteY4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401428 w 556260"/>
                <a:gd name="connsiteY3" fmla="*/ 186447 h 355546"/>
                <a:gd name="connsiteX4" fmla="*/ 556260 w 556260"/>
                <a:gd name="connsiteY4" fmla="*/ 355546 h 355546"/>
                <a:gd name="connsiteX5" fmla="*/ 0 w 556260"/>
                <a:gd name="connsiteY5" fmla="*/ 355546 h 355546"/>
                <a:gd name="connsiteX0" fmla="*/ 0 w 556260"/>
                <a:gd name="connsiteY0" fmla="*/ 355546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55546 h 361668"/>
                <a:gd name="connsiteX0" fmla="*/ 0 w 556260"/>
                <a:gd name="connsiteY0" fmla="*/ 332848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32848 h 361668"/>
                <a:gd name="connsiteX0" fmla="*/ 0 w 572473"/>
                <a:gd name="connsiteY0" fmla="*/ 332848 h 361576"/>
                <a:gd name="connsiteX1" fmla="*/ 154994 w 572473"/>
                <a:gd name="connsiteY1" fmla="*/ 176719 h 361576"/>
                <a:gd name="connsiteX2" fmla="*/ 278130 w 572473"/>
                <a:gd name="connsiteY2" fmla="*/ 0 h 361576"/>
                <a:gd name="connsiteX3" fmla="*/ 401428 w 572473"/>
                <a:gd name="connsiteY3" fmla="*/ 186447 h 361576"/>
                <a:gd name="connsiteX4" fmla="*/ 572473 w 572473"/>
                <a:gd name="connsiteY4" fmla="*/ 329606 h 361576"/>
                <a:gd name="connsiteX5" fmla="*/ 255513 w 572473"/>
                <a:gd name="connsiteY5" fmla="*/ 361544 h 361576"/>
                <a:gd name="connsiteX6" fmla="*/ 0 w 572473"/>
                <a:gd name="connsiteY6" fmla="*/ 332848 h 361576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72473" h="361915">
                  <a:moveTo>
                    <a:pt x="0" y="332848"/>
                  </a:moveTo>
                  <a:cubicBezTo>
                    <a:pt x="50584" y="269996"/>
                    <a:pt x="88197" y="252542"/>
                    <a:pt x="154994" y="176719"/>
                  </a:cubicBezTo>
                  <a:cubicBezTo>
                    <a:pt x="221791" y="100896"/>
                    <a:pt x="237085" y="58906"/>
                    <a:pt x="278130" y="0"/>
                  </a:cubicBezTo>
                  <a:cubicBezTo>
                    <a:pt x="324634" y="58906"/>
                    <a:pt x="341170" y="109544"/>
                    <a:pt x="401428" y="186447"/>
                  </a:cubicBezTo>
                  <a:cubicBezTo>
                    <a:pt x="461686" y="263350"/>
                    <a:pt x="515458" y="281886"/>
                    <a:pt x="572473" y="329606"/>
                  </a:cubicBezTo>
                  <a:cubicBezTo>
                    <a:pt x="474386" y="328363"/>
                    <a:pt x="405481" y="366030"/>
                    <a:pt x="255513" y="361544"/>
                  </a:cubicBezTo>
                  <a:cubicBezTo>
                    <a:pt x="105545" y="357058"/>
                    <a:pt x="85171" y="342413"/>
                    <a:pt x="0" y="332848"/>
                  </a:cubicBezTo>
                  <a:close/>
                </a:path>
              </a:pathLst>
            </a:custGeom>
            <a:gradFill>
              <a:gsLst>
                <a:gs pos="100000">
                  <a:schemeClr val="accent6"/>
                </a:gs>
                <a:gs pos="23000">
                  <a:srgbClr val="3D8424"/>
                </a:gs>
              </a:gsLst>
              <a:lin ang="5400000" scaled="0"/>
            </a:gradFill>
            <a:ln w="12700"/>
          </xdr:spPr>
          <xdr:style>
            <a:lnRef idx="2">
              <a:schemeClr val="accent6">
                <a:shade val="15000"/>
              </a:schemeClr>
            </a:lnRef>
            <a:fillRef idx="1">
              <a:schemeClr val="accent6"/>
            </a:fillRef>
            <a:effectRef idx="0">
              <a:schemeClr val="accent6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l"/>
              <a:endParaRPr lang="pl-PL" sz="1100">
                <a:solidFill>
                  <a:schemeClr val="lt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99" name="Isosceles Triangle 1">
              <a:extLst>
                <a:ext uri="{FF2B5EF4-FFF2-40B4-BE49-F238E27FC236}">
                  <a16:creationId xmlns:a16="http://schemas.microsoft.com/office/drawing/2014/main" id="{CE172AD3-AB29-2AF2-E742-7DFB6BE4CBC9}"/>
                </a:ext>
              </a:extLst>
            </xdr:cNvPr>
            <xdr:cNvSpPr/>
          </xdr:nvSpPr>
          <xdr:spPr>
            <a:xfrm>
              <a:off x="7160897" y="2232902"/>
              <a:ext cx="572473" cy="425636"/>
            </a:xfrm>
            <a:custGeom>
              <a:avLst/>
              <a:gdLst>
                <a:gd name="connsiteX0" fmla="*/ 0 w 556260"/>
                <a:gd name="connsiteY0" fmla="*/ 355546 h 355546"/>
                <a:gd name="connsiteX1" fmla="*/ 278130 w 556260"/>
                <a:gd name="connsiteY1" fmla="*/ 0 h 355546"/>
                <a:gd name="connsiteX2" fmla="*/ 556260 w 556260"/>
                <a:gd name="connsiteY2" fmla="*/ 355546 h 355546"/>
                <a:gd name="connsiteX3" fmla="*/ 0 w 556260"/>
                <a:gd name="connsiteY3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556260 w 556260"/>
                <a:gd name="connsiteY3" fmla="*/ 355546 h 355546"/>
                <a:gd name="connsiteX4" fmla="*/ 0 w 556260"/>
                <a:gd name="connsiteY4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401428 w 556260"/>
                <a:gd name="connsiteY3" fmla="*/ 186447 h 355546"/>
                <a:gd name="connsiteX4" fmla="*/ 556260 w 556260"/>
                <a:gd name="connsiteY4" fmla="*/ 355546 h 355546"/>
                <a:gd name="connsiteX5" fmla="*/ 0 w 556260"/>
                <a:gd name="connsiteY5" fmla="*/ 355546 h 355546"/>
                <a:gd name="connsiteX0" fmla="*/ 0 w 556260"/>
                <a:gd name="connsiteY0" fmla="*/ 355546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55546 h 361668"/>
                <a:gd name="connsiteX0" fmla="*/ 0 w 556260"/>
                <a:gd name="connsiteY0" fmla="*/ 332848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32848 h 361668"/>
                <a:gd name="connsiteX0" fmla="*/ 0 w 572473"/>
                <a:gd name="connsiteY0" fmla="*/ 332848 h 361576"/>
                <a:gd name="connsiteX1" fmla="*/ 154994 w 572473"/>
                <a:gd name="connsiteY1" fmla="*/ 176719 h 361576"/>
                <a:gd name="connsiteX2" fmla="*/ 278130 w 572473"/>
                <a:gd name="connsiteY2" fmla="*/ 0 h 361576"/>
                <a:gd name="connsiteX3" fmla="*/ 401428 w 572473"/>
                <a:gd name="connsiteY3" fmla="*/ 186447 h 361576"/>
                <a:gd name="connsiteX4" fmla="*/ 572473 w 572473"/>
                <a:gd name="connsiteY4" fmla="*/ 329606 h 361576"/>
                <a:gd name="connsiteX5" fmla="*/ 255513 w 572473"/>
                <a:gd name="connsiteY5" fmla="*/ 361544 h 361576"/>
                <a:gd name="connsiteX6" fmla="*/ 0 w 572473"/>
                <a:gd name="connsiteY6" fmla="*/ 332848 h 361576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72473" h="361915">
                  <a:moveTo>
                    <a:pt x="0" y="332848"/>
                  </a:moveTo>
                  <a:cubicBezTo>
                    <a:pt x="50584" y="269996"/>
                    <a:pt x="88197" y="252542"/>
                    <a:pt x="154994" y="176719"/>
                  </a:cubicBezTo>
                  <a:cubicBezTo>
                    <a:pt x="221791" y="100896"/>
                    <a:pt x="237085" y="58906"/>
                    <a:pt x="278130" y="0"/>
                  </a:cubicBezTo>
                  <a:cubicBezTo>
                    <a:pt x="324634" y="58906"/>
                    <a:pt x="341170" y="109544"/>
                    <a:pt x="401428" y="186447"/>
                  </a:cubicBezTo>
                  <a:cubicBezTo>
                    <a:pt x="461686" y="263350"/>
                    <a:pt x="515458" y="281886"/>
                    <a:pt x="572473" y="329606"/>
                  </a:cubicBezTo>
                  <a:cubicBezTo>
                    <a:pt x="474386" y="328363"/>
                    <a:pt x="405481" y="366030"/>
                    <a:pt x="255513" y="361544"/>
                  </a:cubicBezTo>
                  <a:cubicBezTo>
                    <a:pt x="105545" y="357058"/>
                    <a:pt x="85171" y="342413"/>
                    <a:pt x="0" y="332848"/>
                  </a:cubicBezTo>
                  <a:close/>
                </a:path>
              </a:pathLst>
            </a:custGeom>
            <a:gradFill>
              <a:gsLst>
                <a:gs pos="100000">
                  <a:schemeClr val="accent6"/>
                </a:gs>
                <a:gs pos="23000">
                  <a:srgbClr val="3D8424"/>
                </a:gs>
              </a:gsLst>
              <a:lin ang="5400000" scaled="0"/>
            </a:gradFill>
            <a:ln w="12700"/>
          </xdr:spPr>
          <xdr:style>
            <a:lnRef idx="2">
              <a:schemeClr val="accent6">
                <a:shade val="15000"/>
              </a:schemeClr>
            </a:lnRef>
            <a:fillRef idx="1">
              <a:schemeClr val="accent6"/>
            </a:fillRef>
            <a:effectRef idx="0">
              <a:schemeClr val="accent6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l"/>
              <a:endParaRPr lang="pl-PL" sz="1100">
                <a:solidFill>
                  <a:schemeClr val="lt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100" name="Isosceles Triangle 1">
              <a:extLst>
                <a:ext uri="{FF2B5EF4-FFF2-40B4-BE49-F238E27FC236}">
                  <a16:creationId xmlns:a16="http://schemas.microsoft.com/office/drawing/2014/main" id="{66D8AB38-CDFF-212C-3C57-E38C3089D291}"/>
                </a:ext>
              </a:extLst>
            </xdr:cNvPr>
            <xdr:cNvSpPr/>
          </xdr:nvSpPr>
          <xdr:spPr>
            <a:xfrm>
              <a:off x="7258143" y="2048638"/>
              <a:ext cx="366572" cy="359067"/>
            </a:xfrm>
            <a:custGeom>
              <a:avLst/>
              <a:gdLst>
                <a:gd name="connsiteX0" fmla="*/ 0 w 556260"/>
                <a:gd name="connsiteY0" fmla="*/ 355546 h 355546"/>
                <a:gd name="connsiteX1" fmla="*/ 278130 w 556260"/>
                <a:gd name="connsiteY1" fmla="*/ 0 h 355546"/>
                <a:gd name="connsiteX2" fmla="*/ 556260 w 556260"/>
                <a:gd name="connsiteY2" fmla="*/ 355546 h 355546"/>
                <a:gd name="connsiteX3" fmla="*/ 0 w 556260"/>
                <a:gd name="connsiteY3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556260 w 556260"/>
                <a:gd name="connsiteY3" fmla="*/ 355546 h 355546"/>
                <a:gd name="connsiteX4" fmla="*/ 0 w 556260"/>
                <a:gd name="connsiteY4" fmla="*/ 355546 h 355546"/>
                <a:gd name="connsiteX0" fmla="*/ 0 w 556260"/>
                <a:gd name="connsiteY0" fmla="*/ 355546 h 355546"/>
                <a:gd name="connsiteX1" fmla="*/ 154994 w 556260"/>
                <a:gd name="connsiteY1" fmla="*/ 176719 h 355546"/>
                <a:gd name="connsiteX2" fmla="*/ 278130 w 556260"/>
                <a:gd name="connsiteY2" fmla="*/ 0 h 355546"/>
                <a:gd name="connsiteX3" fmla="*/ 401428 w 556260"/>
                <a:gd name="connsiteY3" fmla="*/ 186447 h 355546"/>
                <a:gd name="connsiteX4" fmla="*/ 556260 w 556260"/>
                <a:gd name="connsiteY4" fmla="*/ 355546 h 355546"/>
                <a:gd name="connsiteX5" fmla="*/ 0 w 556260"/>
                <a:gd name="connsiteY5" fmla="*/ 355546 h 355546"/>
                <a:gd name="connsiteX0" fmla="*/ 0 w 556260"/>
                <a:gd name="connsiteY0" fmla="*/ 355546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55546 h 361668"/>
                <a:gd name="connsiteX0" fmla="*/ 0 w 556260"/>
                <a:gd name="connsiteY0" fmla="*/ 332848 h 361668"/>
                <a:gd name="connsiteX1" fmla="*/ 154994 w 556260"/>
                <a:gd name="connsiteY1" fmla="*/ 176719 h 361668"/>
                <a:gd name="connsiteX2" fmla="*/ 278130 w 556260"/>
                <a:gd name="connsiteY2" fmla="*/ 0 h 361668"/>
                <a:gd name="connsiteX3" fmla="*/ 401428 w 556260"/>
                <a:gd name="connsiteY3" fmla="*/ 186447 h 361668"/>
                <a:gd name="connsiteX4" fmla="*/ 556260 w 556260"/>
                <a:gd name="connsiteY4" fmla="*/ 355546 h 361668"/>
                <a:gd name="connsiteX5" fmla="*/ 255513 w 556260"/>
                <a:gd name="connsiteY5" fmla="*/ 361544 h 361668"/>
                <a:gd name="connsiteX6" fmla="*/ 0 w 556260"/>
                <a:gd name="connsiteY6" fmla="*/ 332848 h 361668"/>
                <a:gd name="connsiteX0" fmla="*/ 0 w 572473"/>
                <a:gd name="connsiteY0" fmla="*/ 332848 h 361576"/>
                <a:gd name="connsiteX1" fmla="*/ 154994 w 572473"/>
                <a:gd name="connsiteY1" fmla="*/ 176719 h 361576"/>
                <a:gd name="connsiteX2" fmla="*/ 278130 w 572473"/>
                <a:gd name="connsiteY2" fmla="*/ 0 h 361576"/>
                <a:gd name="connsiteX3" fmla="*/ 401428 w 572473"/>
                <a:gd name="connsiteY3" fmla="*/ 186447 h 361576"/>
                <a:gd name="connsiteX4" fmla="*/ 572473 w 572473"/>
                <a:gd name="connsiteY4" fmla="*/ 329606 h 361576"/>
                <a:gd name="connsiteX5" fmla="*/ 255513 w 572473"/>
                <a:gd name="connsiteY5" fmla="*/ 361544 h 361576"/>
                <a:gd name="connsiteX6" fmla="*/ 0 w 572473"/>
                <a:gd name="connsiteY6" fmla="*/ 332848 h 361576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  <a:gd name="connsiteX0" fmla="*/ 0 w 572473"/>
                <a:gd name="connsiteY0" fmla="*/ 332848 h 361915"/>
                <a:gd name="connsiteX1" fmla="*/ 154994 w 572473"/>
                <a:gd name="connsiteY1" fmla="*/ 176719 h 361915"/>
                <a:gd name="connsiteX2" fmla="*/ 278130 w 572473"/>
                <a:gd name="connsiteY2" fmla="*/ 0 h 361915"/>
                <a:gd name="connsiteX3" fmla="*/ 401428 w 572473"/>
                <a:gd name="connsiteY3" fmla="*/ 186447 h 361915"/>
                <a:gd name="connsiteX4" fmla="*/ 572473 w 572473"/>
                <a:gd name="connsiteY4" fmla="*/ 329606 h 361915"/>
                <a:gd name="connsiteX5" fmla="*/ 255513 w 572473"/>
                <a:gd name="connsiteY5" fmla="*/ 361544 h 361915"/>
                <a:gd name="connsiteX6" fmla="*/ 0 w 572473"/>
                <a:gd name="connsiteY6" fmla="*/ 332848 h 36191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72473" h="361915">
                  <a:moveTo>
                    <a:pt x="0" y="332848"/>
                  </a:moveTo>
                  <a:cubicBezTo>
                    <a:pt x="50584" y="269996"/>
                    <a:pt x="88197" y="252542"/>
                    <a:pt x="154994" y="176719"/>
                  </a:cubicBezTo>
                  <a:cubicBezTo>
                    <a:pt x="221791" y="100896"/>
                    <a:pt x="237085" y="58906"/>
                    <a:pt x="278130" y="0"/>
                  </a:cubicBezTo>
                  <a:cubicBezTo>
                    <a:pt x="324634" y="58906"/>
                    <a:pt x="341170" y="109544"/>
                    <a:pt x="401428" y="186447"/>
                  </a:cubicBezTo>
                  <a:cubicBezTo>
                    <a:pt x="461686" y="263350"/>
                    <a:pt x="515458" y="281886"/>
                    <a:pt x="572473" y="329606"/>
                  </a:cubicBezTo>
                  <a:cubicBezTo>
                    <a:pt x="474386" y="328363"/>
                    <a:pt x="405481" y="366030"/>
                    <a:pt x="255513" y="361544"/>
                  </a:cubicBezTo>
                  <a:cubicBezTo>
                    <a:pt x="105545" y="357058"/>
                    <a:pt x="85171" y="342413"/>
                    <a:pt x="0" y="332848"/>
                  </a:cubicBezTo>
                  <a:close/>
                </a:path>
              </a:pathLst>
            </a:custGeom>
            <a:gradFill>
              <a:gsLst>
                <a:gs pos="100000">
                  <a:schemeClr val="accent6"/>
                </a:gs>
                <a:gs pos="23000">
                  <a:srgbClr val="3D8424"/>
                </a:gs>
              </a:gsLst>
              <a:lin ang="5400000" scaled="0"/>
            </a:gradFill>
            <a:ln w="12700"/>
          </xdr:spPr>
          <xdr:style>
            <a:lnRef idx="2">
              <a:schemeClr val="accent6">
                <a:shade val="15000"/>
              </a:schemeClr>
            </a:lnRef>
            <a:fillRef idx="1">
              <a:schemeClr val="accent6"/>
            </a:fillRef>
            <a:effectRef idx="0">
              <a:schemeClr val="accent6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l"/>
              <a:endParaRPr lang="pl-PL" sz="1100">
                <a:solidFill>
                  <a:schemeClr val="lt1"/>
                </a:solidFill>
                <a:latin typeface="+mn-lt"/>
                <a:ea typeface="+mn-ea"/>
                <a:cs typeface="+mn-cs"/>
              </a:endParaRPr>
            </a:p>
          </xdr:txBody>
        </xdr: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142927</xdr:colOff>
      <xdr:row>11</xdr:row>
      <xdr:rowOff>45158</xdr:rowOff>
    </xdr:from>
    <xdr:to>
      <xdr:col>15</xdr:col>
      <xdr:colOff>254505</xdr:colOff>
      <xdr:row>46</xdr:row>
      <xdr:rowOff>1616</xdr:rowOff>
    </xdr:to>
    <xdr:sp macro="" textlink="">
      <xdr:nvSpPr>
        <xdr:cNvPr id="15" name="RAMECZKA">
          <a:extLst>
            <a:ext uri="{FF2B5EF4-FFF2-40B4-BE49-F238E27FC236}">
              <a16:creationId xmlns:a16="http://schemas.microsoft.com/office/drawing/2014/main" id="{5171F8FB-6C79-4144-A4C5-315FB97D4CF9}"/>
            </a:ext>
          </a:extLst>
        </xdr:cNvPr>
        <xdr:cNvSpPr/>
      </xdr:nvSpPr>
      <xdr:spPr>
        <a:xfrm>
          <a:off x="3181856" y="2040872"/>
          <a:ext cx="6189435" cy="6306458"/>
        </a:xfrm>
        <a:prstGeom prst="roundRect">
          <a:avLst>
            <a:gd name="adj" fmla="val 11026"/>
          </a:avLst>
        </a:prstGeom>
        <a:noFill/>
        <a:ln>
          <a:solidFill>
            <a:srgbClr val="F3C68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4</xdr:col>
      <xdr:colOff>562746</xdr:colOff>
      <xdr:row>10</xdr:row>
      <xdr:rowOff>19879</xdr:rowOff>
    </xdr:from>
    <xdr:to>
      <xdr:col>15</xdr:col>
      <xdr:colOff>507788</xdr:colOff>
      <xdr:row>47</xdr:row>
      <xdr:rowOff>26894</xdr:rowOff>
    </xdr:to>
    <xdr:sp macro="" textlink="">
      <xdr:nvSpPr>
        <xdr:cNvPr id="14" name="Rectangle: Rounded Corners 13">
          <a:extLst>
            <a:ext uri="{FF2B5EF4-FFF2-40B4-BE49-F238E27FC236}">
              <a16:creationId xmlns:a16="http://schemas.microsoft.com/office/drawing/2014/main" id="{95BDC947-AA86-8B19-39FC-BA883C43B767}"/>
            </a:ext>
          </a:extLst>
        </xdr:cNvPr>
        <xdr:cNvSpPr/>
      </xdr:nvSpPr>
      <xdr:spPr>
        <a:xfrm>
          <a:off x="3001146" y="1812820"/>
          <a:ext cx="6650642" cy="6640898"/>
        </a:xfrm>
        <a:prstGeom prst="roundRect">
          <a:avLst>
            <a:gd name="adj" fmla="val 11026"/>
          </a:avLst>
        </a:prstGeom>
        <a:solidFill>
          <a:srgbClr val="00B0F0">
            <a:alpha val="1200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4</xdr:col>
      <xdr:colOff>530088</xdr:colOff>
      <xdr:row>10</xdr:row>
      <xdr:rowOff>19879</xdr:rowOff>
    </xdr:from>
    <xdr:to>
      <xdr:col>15</xdr:col>
      <xdr:colOff>475130</xdr:colOff>
      <xdr:row>47</xdr:row>
      <xdr:rowOff>26894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F8C45D29-E9FE-8E63-8263-9100C35F41BC}"/>
            </a:ext>
          </a:extLst>
        </xdr:cNvPr>
        <xdr:cNvSpPr/>
      </xdr:nvSpPr>
      <xdr:spPr>
        <a:xfrm>
          <a:off x="2961231" y="1834165"/>
          <a:ext cx="6630685" cy="6719872"/>
        </a:xfrm>
        <a:prstGeom prst="roundRect">
          <a:avLst>
            <a:gd name="adj" fmla="val 11026"/>
          </a:avLst>
        </a:prstGeom>
        <a:solidFill>
          <a:srgbClr val="00B0F0">
            <a:alpha val="1200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r>
            <a:rPr lang="pl-PL" sz="1000">
              <a:solidFill>
                <a:schemeClr val="lt1"/>
              </a:solidFill>
              <a:latin typeface="+mn-lt"/>
              <a:ea typeface="+mn-ea"/>
              <a:cs typeface="+mn-cs"/>
            </a:rPr>
            <a:t>`</a:t>
          </a:r>
        </a:p>
      </xdr:txBody>
    </xdr:sp>
    <xdr:clientData/>
  </xdr:twoCellAnchor>
  <xdr:twoCellAnchor>
    <xdr:from>
      <xdr:col>5</xdr:col>
      <xdr:colOff>242046</xdr:colOff>
      <xdr:row>12</xdr:row>
      <xdr:rowOff>0</xdr:rowOff>
    </xdr:from>
    <xdr:to>
      <xdr:col>10</xdr:col>
      <xdr:colOff>8965</xdr:colOff>
      <xdr:row>26</xdr:row>
      <xdr:rowOff>145774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AADFF97-4D2D-4FC5-9B17-202EBB5DFE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304800</xdr:colOff>
      <xdr:row>15</xdr:row>
      <xdr:rowOff>54958</xdr:rowOff>
    </xdr:from>
    <xdr:to>
      <xdr:col>8</xdr:col>
      <xdr:colOff>555811</xdr:colOff>
      <xdr:row>23</xdr:row>
      <xdr:rowOff>90816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2485DAB8-BB19-440D-3968-33D54A929776}"/>
            </a:ext>
          </a:extLst>
        </xdr:cNvPr>
        <xdr:cNvSpPr/>
      </xdr:nvSpPr>
      <xdr:spPr>
        <a:xfrm>
          <a:off x="3962400" y="2744370"/>
          <a:ext cx="1470211" cy="1470211"/>
        </a:xfrm>
        <a:prstGeom prst="ellipse">
          <a:avLst/>
        </a:prstGeom>
        <a:noFill/>
        <a:ln>
          <a:solidFill>
            <a:srgbClr val="F3C689"/>
          </a:solidFill>
        </a:ln>
        <a:effectLst>
          <a:glow rad="63500">
            <a:srgbClr val="F3C689">
              <a:alpha val="40000"/>
            </a:srgbClr>
          </a:glo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1">
              <a:solidFill>
                <a:srgbClr val="F3C689"/>
              </a:solidFill>
              <a:effectLst>
                <a:glow rad="63500">
                  <a:srgbClr val="F3C689">
                    <a:alpha val="40000"/>
                  </a:srgbClr>
                </a:glow>
              </a:effectLst>
            </a:rPr>
            <a:t>A</a:t>
          </a:r>
        </a:p>
      </xdr:txBody>
    </xdr:sp>
    <xdr:clientData/>
  </xdr:twoCellAnchor>
  <xdr:twoCellAnchor>
    <xdr:from>
      <xdr:col>10</xdr:col>
      <xdr:colOff>340658</xdr:colOff>
      <xdr:row>12</xdr:row>
      <xdr:rowOff>0</xdr:rowOff>
    </xdr:from>
    <xdr:to>
      <xdr:col>15</xdr:col>
      <xdr:colOff>107577</xdr:colOff>
      <xdr:row>26</xdr:row>
      <xdr:rowOff>145774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A6B7447-2457-590B-2236-1C3E6DE282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403412</xdr:colOff>
      <xdr:row>15</xdr:row>
      <xdr:rowOff>54958</xdr:rowOff>
    </xdr:from>
    <xdr:to>
      <xdr:col>14</xdr:col>
      <xdr:colOff>44823</xdr:colOff>
      <xdr:row>23</xdr:row>
      <xdr:rowOff>90816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50E5C68D-FBAE-A2DB-7C5A-525C4C7B8C34}"/>
            </a:ext>
          </a:extLst>
        </xdr:cNvPr>
        <xdr:cNvSpPr/>
      </xdr:nvSpPr>
      <xdr:spPr>
        <a:xfrm>
          <a:off x="7109012" y="2744370"/>
          <a:ext cx="1470211" cy="1470211"/>
        </a:xfrm>
        <a:prstGeom prst="ellipse">
          <a:avLst/>
        </a:prstGeom>
        <a:noFill/>
        <a:ln>
          <a:solidFill>
            <a:srgbClr val="F3C689"/>
          </a:solidFill>
        </a:ln>
        <a:effectLst>
          <a:glow rad="63500">
            <a:srgbClr val="F3C689">
              <a:alpha val="40000"/>
            </a:srgbClr>
          </a:glo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1">
              <a:solidFill>
                <a:srgbClr val="F3C689"/>
              </a:solidFill>
              <a:effectLst>
                <a:glow rad="63500">
                  <a:srgbClr val="F3C689">
                    <a:alpha val="40000"/>
                  </a:srgbClr>
                </a:glow>
              </a:effectLst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Ω</a:t>
          </a:r>
          <a:endParaRPr lang="pl-PL" sz="4800" b="1">
            <a:solidFill>
              <a:srgbClr val="F3C689"/>
            </a:solidFill>
            <a:effectLst>
              <a:glow rad="63500">
                <a:srgbClr val="F3C689">
                  <a:alpha val="40000"/>
                </a:srgbClr>
              </a:glow>
            </a:effectLst>
          </a:endParaRPr>
        </a:p>
      </xdr:txBody>
    </xdr:sp>
    <xdr:clientData/>
  </xdr:twoCellAnchor>
  <xdr:twoCellAnchor>
    <xdr:from>
      <xdr:col>4</xdr:col>
      <xdr:colOff>233082</xdr:colOff>
      <xdr:row>28</xdr:row>
      <xdr:rowOff>151055</xdr:rowOff>
    </xdr:from>
    <xdr:to>
      <xdr:col>15</xdr:col>
      <xdr:colOff>206188</xdr:colOff>
      <xdr:row>44</xdr:row>
      <xdr:rowOff>21964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B6983254-AE39-C871-A004-DB6C875488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292768</xdr:colOff>
      <xdr:row>29</xdr:row>
      <xdr:rowOff>157163</xdr:rowOff>
    </xdr:from>
    <xdr:to>
      <xdr:col>14</xdr:col>
      <xdr:colOff>457200</xdr:colOff>
      <xdr:row>29</xdr:row>
      <xdr:rowOff>157163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FBAC7245-EE1E-CAC9-3319-94078FFD0588}"/>
            </a:ext>
          </a:extLst>
        </xdr:cNvPr>
        <xdr:cNvCxnSpPr/>
      </xdr:nvCxnSpPr>
      <xdr:spPr>
        <a:xfrm>
          <a:off x="3950368" y="5356692"/>
          <a:ext cx="5041232" cy="0"/>
        </a:xfrm>
        <a:prstGeom prst="line">
          <a:avLst/>
        </a:prstGeom>
        <a:ln w="22225">
          <a:solidFill>
            <a:srgbClr val="F3C689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850320</xdr:colOff>
      <xdr:row>12</xdr:row>
      <xdr:rowOff>21428</xdr:rowOff>
    </xdr:from>
    <xdr:to>
      <xdr:col>5</xdr:col>
      <xdr:colOff>1433101</xdr:colOff>
      <xdr:row>13</xdr:row>
      <xdr:rowOff>49557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Pismo odręczne 1">
              <a:extLst>
                <a:ext uri="{FF2B5EF4-FFF2-40B4-BE49-F238E27FC236}">
                  <a16:creationId xmlns:a16="http://schemas.microsoft.com/office/drawing/2014/main" id="{238FD470-5BD0-514A-3FCE-BA62758B79B9}"/>
                </a:ext>
              </a:extLst>
            </xdr14:cNvPr>
            <xdr14:cNvContentPartPr/>
          </xdr14:nvContentPartPr>
          <xdr14:nvPr macro=""/>
          <xdr14:xfrm>
            <a:off x="850320" y="2854080"/>
            <a:ext cx="6104520" cy="254520"/>
          </xdr14:xfrm>
        </xdr:contentPart>
      </mc:Choice>
      <mc:Fallback xmlns="">
        <xdr:pic>
          <xdr:nvPicPr>
            <xdr:cNvPr id="2" name="Pismo odręczne 1">
              <a:extLst>
                <a:ext uri="{FF2B5EF4-FFF2-40B4-BE49-F238E27FC236}">
                  <a16:creationId xmlns:a16="http://schemas.microsoft.com/office/drawing/2014/main" id="{238FD470-5BD0-514A-3FCE-BA62758B79B9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96320" y="2746440"/>
              <a:ext cx="6212160" cy="4701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4</xdr:col>
      <xdr:colOff>564497</xdr:colOff>
      <xdr:row>17</xdr:row>
      <xdr:rowOff>137951</xdr:rowOff>
    </xdr:from>
    <xdr:to>
      <xdr:col>4</xdr:col>
      <xdr:colOff>608777</xdr:colOff>
      <xdr:row>18</xdr:row>
      <xdr:rowOff>4800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10" name="Pismo odręczne 9">
              <a:extLst>
                <a:ext uri="{FF2B5EF4-FFF2-40B4-BE49-F238E27FC236}">
                  <a16:creationId xmlns:a16="http://schemas.microsoft.com/office/drawing/2014/main" id="{50D502E3-EEBF-4DFE-F992-FB3DDFC6A831}"/>
                </a:ext>
              </a:extLst>
            </xdr14:cNvPr>
            <xdr14:cNvContentPartPr/>
          </xdr14:nvContentPartPr>
          <xdr14:nvPr macro=""/>
          <xdr14:xfrm>
            <a:off x="5462280" y="4102560"/>
            <a:ext cx="44280" cy="93240"/>
          </xdr14:xfrm>
        </xdr:contentPart>
      </mc:Choice>
      <mc:Fallback xmlns="">
        <xdr:pic>
          <xdr:nvPicPr>
            <xdr:cNvPr id="10" name="Pismo odręczne 9">
              <a:extLst>
                <a:ext uri="{FF2B5EF4-FFF2-40B4-BE49-F238E27FC236}">
                  <a16:creationId xmlns:a16="http://schemas.microsoft.com/office/drawing/2014/main" id="{50D502E3-EEBF-4DFE-F992-FB3DDFC6A831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5444280" y="4084920"/>
              <a:ext cx="79920" cy="1288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42499</xdr:colOff>
      <xdr:row>11</xdr:row>
      <xdr:rowOff>156019</xdr:rowOff>
    </xdr:from>
    <xdr:to>
      <xdr:col>5</xdr:col>
      <xdr:colOff>22261</xdr:colOff>
      <xdr:row>16</xdr:row>
      <xdr:rowOff>132503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11" name="Pismo odręczne 10">
              <a:extLst>
                <a:ext uri="{FF2B5EF4-FFF2-40B4-BE49-F238E27FC236}">
                  <a16:creationId xmlns:a16="http://schemas.microsoft.com/office/drawing/2014/main" id="{3113D682-719F-D85D-B1C6-5849DD5886EA}"/>
                </a:ext>
              </a:extLst>
            </xdr14:cNvPr>
            <xdr14:cNvContentPartPr/>
          </xdr14:nvContentPartPr>
          <xdr14:nvPr macro=""/>
          <xdr14:xfrm>
            <a:off x="4172760" y="2762280"/>
            <a:ext cx="1371240" cy="1108440"/>
          </xdr14:xfrm>
        </xdr:contentPart>
      </mc:Choice>
      <mc:Fallback xmlns="">
        <xdr:pic>
          <xdr:nvPicPr>
            <xdr:cNvPr id="11" name="Pismo odręczne 10">
              <a:extLst>
                <a:ext uri="{FF2B5EF4-FFF2-40B4-BE49-F238E27FC236}">
                  <a16:creationId xmlns:a16="http://schemas.microsoft.com/office/drawing/2014/main" id="{3113D682-719F-D85D-B1C6-5849DD5886E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155120" y="2744280"/>
              <a:ext cx="1406880" cy="114408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4-04T08:23:20.275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0 216,'48'-3,"0"-2,85-21,-41 7,494-53,11 56,-449 20,241 38,-286-22,-1 3,-2 6,109 45,-202-71,17 6,0 2,-1 1,24 15,-42-23,1 0,-1 0,1 1,-1 0,-1 0,1 0,-1 0,0 1,0 0,0 0,-1 0,0 0,0 0,-1 1,0-1,2 10,-3-12,0 0,1 1,-1-1,1 0,0 0,0 0,0 0,1-1,-1 1,1-1,0 1,0-1,0 0,0 0,1 0,-1 0,1-1,-1 1,1-1,0 0,0 0,0-1,0 1,6 1,10 1,-1 0,0-1,1-1,21 0,-40-2,54 0,1-2,90-15,102-36,-186 38,393-101,114-26,12 46,-503 89,135 5,-175 4,-1 3,0 1,-1 1,0 3,61 23,-57-16,29 13,142 41,157-9,11-29,-330-30,632 26,5-27,-70-1,-349 7,45-1,-233-7,244 12,-310-10,0 0,0 1,-1 0,1 1,-1 0,0 1,0 1,22 13,-18-10,1-1,1 0,-1-1,1-1,0 0,22 3,236 49,556 44,295-79,-612-19,-290 2,277-29,-365 7,167-16,-226 28,147 11,-71 11,104 9,-188-23,122-10,847-31,-967 37,-1-2,136-23,-5-7,-129 23,-1-3,118-36,-142 27,-44 20,-1-1,1-1,-1 1,0 0,0-1,0 1,0-1,0 0,-1 0,4-5,-5 7,-1-1,0 1,1 0,-1 0,0 0,0 0,0 0,0-1,0 1,0 0,0 0,0 0,0 0,-1 0,1 0,0-1,-1 1,1 0,-1 0,1 0,-1 0,0 0,1 0,-1 0,0 1,1-1,-1 0,0 0,0 0,0 1,0-1,0 1,0-1,0 0,-2 0,-6-4,0 1,-18-8,22 10,-33-11,-1 2,0 1,-1 2,-50-4,-169 2,217 9,-658-11,-924-8,461 22,-1240-14,1817-3,-303-5,-1140-33,790-26,-170-7,-658 42,1436 61,560-10,-82 20,13-2,121-23,-37-2,45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4-04T08:23:29.691"/>
    </inkml:context>
    <inkml:brush xml:id="br0">
      <inkml:brushProperty name="width" value="0.1" units="cm"/>
      <inkml:brushProperty name="height" value="0.1" units="cm"/>
      <inkml:brushProperty name="color" value="#E71224"/>
    </inkml:brush>
  </inkml:definitions>
  <inkml:trace contextRef="#ctx0" brushRef="#br0">119 1 24575,'-2'0'0,"0"1"0,-1 0 0,1 0 0,0 1 0,0-1 0,0 0 0,0 1 0,0-1 0,1 1 0,-1-1 0,0 1 0,1 0 0,-1 0 0,1 0 0,-1 0 0,0 3 0,-2 0 0,-8 13 0,0 0 0,2 1 0,0 0 0,2 0 0,0 1 0,1 1 0,-7 31 0,14-50 0,-1-1 0,1 1 0,-1-1 0,1 1 0,0 0 0,0-1 0,0 1 0,0 0 0,0-1 0,0 1 0,1 0 0,-1-1 0,0 1 0,1-1 0,0 1 0,-1-1 0,1 1 0,1 1 0,-2-2 0,1 0 0,0-1 0,0 1 0,0-1 0,0 1 0,-1-1 0,1 1 0,0-1 0,0 0 0,0 1 0,0-1 0,0 0 0,0 0 0,0 0 0,0 0 0,0 0 0,0 0 0,0 0 0,0 0 0,0 0 0,2 0 0,2-2 0,-1 1 0,1-1 0,-1 0 0,0 0 0,1 0 0,-1 0 0,0-1 0,0 0 0,0 0 0,6-6 0,-6 4-151,1-1-1,-1 1 0,0-1 0,0-1 1,-1 1-1,0 0 0,0-1 1,3-9-1,-1-2-6674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4-04T08:23:26.207"/>
    </inkml:context>
    <inkml:brush xml:id="br0">
      <inkml:brushProperty name="width" value="0.1" units="cm"/>
      <inkml:brushProperty name="height" value="0.1" units="cm"/>
      <inkml:brushProperty name="color" value="#E71224"/>
    </inkml:brush>
  </inkml:definitions>
  <inkml:trace contextRef="#ctx0" brushRef="#br0">1078 27 24575,'-76'-12'0,"-1"4"0,-1 3 0,1 3 0,-85 10 0,118-4 0,-1 3 0,1 1 0,1 2 0,-1 2 0,2 2 0,0 2 0,1 1 0,0 3 0,-39 25 0,70-39 0,-1 1 0,1 1 0,1-1 0,-1 1 0,2 1 0,-1 0 0,1 0 0,0 1 0,1 0 0,0 0 0,0 0 0,1 1 0,1 0 0,0 1 0,1-1 0,0 1 0,0 0 0,1 0 0,1 0 0,0 0 0,0 0 0,2 1 0,0 15 0,0-18 0,8 135 0,-5-129 0,0 0 0,1 0 0,0 0 0,1 0 0,1-1 0,15 27 0,-4-16 0,1 0 0,1-1 0,1-1 0,2-1 0,0-1 0,2-1 0,26 19 0,10 3 0,124 65 0,-128-81 0,2-2 0,0-3 0,2-2 0,77 15 0,-48-19 0,0-4 0,121 1 0,18-17 0,-189 1 0,-1-1 0,1-3 0,68-20 0,114-59 0,-180 68 0,-2-3 0,-1-1 0,49-37 0,-76 50 0,0-1 0,-1-1 0,0 0 0,-1 0 0,-1 0 0,0-1 0,0-1 0,-1 1 0,0-1 0,-1-1 0,7-25 0,-4 8 0,-2 0 0,-2-1 0,0 1 0,-1-44 0,-4 54 0,-1 0 0,-2 0 0,0 0 0,-1 1 0,-1 0 0,0-1 0,-2 2 0,-1-1 0,0 1 0,-16-26 0,3 11 0,-1 1 0,-2 1 0,-1 2 0,-45-44 0,50 57 0,0 1 0,-1 1 0,0 0 0,-1 2 0,-1 1 0,0 0 0,-1 2 0,0 1 0,-1 0 0,1 2 0,-45-7 0,-18 4 0,-1 3 0,-95 5 0,154 2 0,-165 10 342,169-7-627,1 2 1,-1 1-1,1 0 1,0 2-1,-38 18 1,-1 10-6542</inkml:trace>
  <inkml:trace contextRef="#ctx0" brushRef="#br0" timeOffset="764.95">1876 1545 24575,'1'13'0,"1"0"0,0-1 0,1 1 0,0-1 0,9 23 0,-2-7 0,144 390 0,-107-312 0,110 182 0,-80-171 0,6-5 0,173 182 0,-244-281 0,1 0 0,1-1 0,23 16 0,-36-27 0,0 0 0,-1-1 0,1 1 0,0-1 0,0 1 0,0-1 0,0 1 0,0-1 0,0 0 0,0 1 0,0-1 0,0 0 0,0 0 0,0 0 0,0 0 0,0 0 0,0 0 0,0 0 0,1 0 0,-1 0 0,-1-1 0,1 1 0,-1-1 0,1 1 0,-1-1 0,0 1 0,1-1 0,-1 1 0,0-1 0,0 1 0,1-1 0,-1 1 0,0-1 0,0 1 0,0-1 0,0 1 0,1-1 0,-1 0 0,0 1 0,0-1 0,0 1 0,0-1 0,0 1 0,-1-2 0,0-6 0,-1 0 0,1 0 0,-6-13 0,5 15 0,-25-75-1365,16 45-5461</inkml:trace>
  <inkml:trace contextRef="#ctx0" brushRef="#br0" timeOffset="1977.16">1922 1515 24575,'-19'32'0,"2"0"0,-27 70 0,26-57 0,-11 29 0,-34 129 0,53-159 0,3 1 0,1 0 0,2 0 0,2 65 0,2-110 0,0 1 0,0-1 0,0 1 0,0 0 0,0-1 0,-1 1 0,1-1 0,0 1 0,0-1 0,1 1 0,-1-1 0,0 1 0,0-1 0,0 1 0,0-1 0,0 1 0,0-1 0,1 1 0,-1-1 0,0 1 0,0-1 0,1 1 0,-1-1 0,0 0 0,1 1 0,6-15 0,-6 11 0,30-67 0,3 2 0,43-65 0,-17 32 0,6-18 0,-6-2 0,-4-4 0,51-175 0,-97 264 0,-7 22 0,0 0 0,2 0 0,-1 0 0,9-15 0,-12 28 0,-1 0 0,1 0 0,-1 0 0,1 0 0,0 0 0,-1 0 0,1 1 0,0-1 0,0 0 0,-1 0 0,1 0 0,0 1 0,0-1 0,0 1 0,0-1 0,0 0 0,0 1 0,0 0 0,1-1 0,-1 1 0,0 0 0,0-1 0,2 1 0,-1 0 0,-1 1 0,1-1 0,0 0 0,0 1 0,0 0 0,-1-1 0,1 1 0,0 0 0,-1 0 0,1 0 0,-1 0 0,1 0 0,1 2 0,5 5 0,0 1 0,0 0 0,11 18 0,-15-21 0,68 102 0,-15-19 0,103 119 0,-111-153 0,4-1 0,1-3 0,121 86 0,-163-129-273,1 0 0,-1-1 0,2-1 0,23 9 0,-21-10-6553</inkml:trace>
  <inkml:trace contextRef="#ctx0" brushRef="#br0" timeOffset="2902.44">3809 2051 24575,'-10'24'0,"1"-1"0,1 1 0,2 0 0,-6 35 0,6-30 0,-5 34 88,3 1-1,0 90 1,16 130-192,1-29-1420,-9-238-5302</inkml:trace>
</inkml:ink>
</file>

<file path=xl/persons/person.xml><?xml version="1.0" encoding="utf-8"?>
<personList xmlns="http://schemas.microsoft.com/office/spreadsheetml/2018/threadedcomments" xmlns:x="http://schemas.openxmlformats.org/spreadsheetml/2006/main">
  <person displayName="Szymon Urbanowicz" id="{CE21FE35-B260-4ED6-ADC8-41F7502BC009}" userId="ea4fc4b09f536ac1" providerId="Windows Live"/>
</personList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R25" dT="2025-04-04T08:08:13.81" personId="{CE21FE35-B260-4ED6-ADC8-41F7502BC009}" id="{E970DF63-496D-4174-9F4B-AC15FC8E7917}">
    <text>Komentarz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360FE-868D-4F2E-8344-F46A4E0ED917}">
  <sheetPr codeName="Sheet1"/>
  <dimension ref="A1"/>
  <sheetViews>
    <sheetView showRowColHeaders="0" topLeftCell="B1" zoomScale="250" zoomScaleNormal="250" workbookViewId="0">
      <selection activeCell="F12" sqref="F12"/>
    </sheetView>
  </sheetViews>
  <sheetFormatPr defaultRowHeight="14.4" x14ac:dyDescent="0.3"/>
  <sheetData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09774-3562-47CD-99CF-CEDB601837F0}">
  <sheetPr codeName="Sheet2"/>
  <dimension ref="J19"/>
  <sheetViews>
    <sheetView showRowColHeaders="0" tabSelected="1" topLeftCell="C1" zoomScale="160" zoomScaleNormal="160" workbookViewId="0">
      <selection activeCell="F16" sqref="F16"/>
    </sheetView>
  </sheetViews>
  <sheetFormatPr defaultRowHeight="14.4" x14ac:dyDescent="0.3"/>
  <sheetData>
    <row r="19" spans="10:10" x14ac:dyDescent="0.3">
      <c r="J19" t="s"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9A57F-3F9E-40EA-8BEA-099387D2A1A9}">
  <sheetPr codeName="Sheet3"/>
  <dimension ref="A1:BP108"/>
  <sheetViews>
    <sheetView zoomScale="70" zoomScaleNormal="70" workbookViewId="0">
      <selection activeCell="R25" sqref="R25"/>
    </sheetView>
  </sheetViews>
  <sheetFormatPr defaultRowHeight="14.4" x14ac:dyDescent="0.3"/>
  <cols>
    <col min="19" max="20" width="8.88671875" style="1"/>
  </cols>
  <sheetData>
    <row r="1" spans="1:68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</row>
    <row r="2" spans="1:68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</row>
    <row r="3" spans="1:68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</row>
    <row r="4" spans="1:68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</row>
    <row r="5" spans="1:68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</row>
    <row r="6" spans="1:68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</row>
    <row r="7" spans="1:68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</row>
    <row r="8" spans="1:68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</row>
    <row r="9" spans="1:68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</row>
    <row r="10" spans="1:68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</row>
    <row r="11" spans="1:68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</row>
    <row r="12" spans="1:68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</row>
    <row r="13" spans="1:68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</row>
    <row r="14" spans="1:68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</row>
    <row r="15" spans="1:68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</row>
    <row r="16" spans="1:68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</row>
    <row r="17" spans="1:68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</row>
    <row r="18" spans="1:68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</row>
    <row r="19" spans="1:68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</row>
    <row r="20" spans="1:68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</row>
    <row r="21" spans="1:68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</row>
    <row r="22" spans="1:68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</row>
    <row r="23" spans="1:68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</row>
    <row r="24" spans="1:68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</row>
    <row r="25" spans="1:68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</row>
    <row r="26" spans="1:68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</row>
    <row r="27" spans="1:6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</row>
    <row r="28" spans="1:6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</row>
    <row r="29" spans="1:6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</row>
    <row r="30" spans="1:6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</row>
    <row r="31" spans="1:6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</row>
    <row r="32" spans="1:6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</row>
    <row r="33" spans="1:6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</row>
    <row r="34" spans="1:68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</row>
    <row r="35" spans="1:68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</row>
    <row r="36" spans="1:68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</row>
    <row r="37" spans="1:68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</row>
    <row r="38" spans="1:68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</row>
    <row r="39" spans="1:68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</row>
    <row r="40" spans="1:68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</row>
    <row r="41" spans="1:68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</row>
    <row r="42" spans="1:68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</row>
    <row r="43" spans="1:68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</row>
    <row r="44" spans="1:68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</row>
    <row r="45" spans="1:68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</row>
    <row r="46" spans="1:68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</row>
    <row r="47" spans="1:68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</row>
    <row r="48" spans="1:68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</row>
    <row r="49" spans="1:68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</row>
    <row r="50" spans="1:68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</row>
    <row r="51" spans="1:68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</row>
    <row r="52" spans="1:68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</row>
    <row r="53" spans="1:68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</row>
    <row r="54" spans="1:68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</row>
    <row r="55" spans="1:68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</row>
    <row r="56" spans="1:68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</row>
    <row r="57" spans="1:68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</row>
    <row r="58" spans="1:68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</row>
    <row r="59" spans="1:68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</row>
    <row r="60" spans="1:68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</row>
    <row r="61" spans="1:68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</row>
    <row r="62" spans="1:68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</row>
    <row r="63" spans="1:68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</row>
    <row r="64" spans="1:68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</row>
    <row r="65" spans="1:68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</row>
    <row r="66" spans="1:68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</row>
    <row r="67" spans="1:68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</row>
    <row r="68" spans="1:68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</row>
    <row r="69" spans="1:68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</row>
    <row r="70" spans="1:68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</row>
    <row r="71" spans="1:68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</row>
    <row r="72" spans="1:68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</row>
    <row r="73" spans="1:68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</row>
    <row r="74" spans="1:68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</row>
    <row r="75" spans="1:68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</row>
    <row r="76" spans="1:68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</row>
    <row r="77" spans="1:68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</row>
    <row r="78" spans="1:68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</row>
    <row r="79" spans="1:68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</row>
    <row r="80" spans="1:68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</row>
    <row r="81" spans="1:68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</row>
    <row r="82" spans="1:68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</row>
    <row r="83" spans="1:68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</row>
    <row r="84" spans="1:68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</row>
    <row r="85" spans="1:68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</row>
    <row r="86" spans="1:68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</row>
    <row r="87" spans="1:68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</row>
    <row r="88" spans="1:68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</row>
    <row r="89" spans="1:68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</row>
    <row r="90" spans="1:68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</row>
    <row r="91" spans="1:68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</row>
    <row r="92" spans="1:68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</row>
    <row r="93" spans="1:68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</row>
    <row r="94" spans="1:68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</row>
    <row r="95" spans="1:68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</row>
    <row r="96" spans="1:68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</row>
    <row r="97" spans="1:68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</row>
    <row r="98" spans="1:68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</row>
    <row r="99" spans="1:68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</row>
    <row r="100" spans="1:68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</row>
    <row r="101" spans="1:68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</row>
    <row r="102" spans="1:68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</row>
    <row r="103" spans="1:68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</row>
    <row r="104" spans="1:68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</row>
    <row r="105" spans="1:68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</row>
    <row r="106" spans="1:68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</row>
    <row r="107" spans="1:68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</row>
    <row r="108" spans="1:68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</row>
  </sheetData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63313-2354-4831-B9F3-FAA77DCEA8FA}">
  <sheetPr>
    <tabColor rgb="FF2F5A85"/>
  </sheetPr>
  <dimension ref="A1:G26"/>
  <sheetViews>
    <sheetView showGridLines="0" zoomScale="115" zoomScaleNormal="115" workbookViewId="0">
      <selection activeCell="A1000" sqref="A1000"/>
    </sheetView>
  </sheetViews>
  <sheetFormatPr defaultColWidth="0" defaultRowHeight="0" customHeight="1" zeroHeight="1" x14ac:dyDescent="0.3"/>
  <cols>
    <col min="1" max="1" width="12.33203125" style="2" customWidth="1"/>
    <col min="2" max="2" width="25.33203125" style="2" customWidth="1"/>
    <col min="3" max="3" width="21.44140625" style="2" customWidth="1"/>
    <col min="4" max="4" width="11" style="2" customWidth="1"/>
    <col min="5" max="5" width="8.88671875" style="2" customWidth="1"/>
    <col min="6" max="6" width="22.6640625" style="2" customWidth="1"/>
    <col min="7" max="7" width="8.88671875" style="2" customWidth="1"/>
    <col min="8" max="16384" width="8.88671875" style="2" hidden="1"/>
  </cols>
  <sheetData>
    <row r="1" spans="1:6" ht="14.4" x14ac:dyDescent="0.3"/>
    <row r="2" spans="1:6" ht="15" thickBot="1" x14ac:dyDescent="0.35">
      <c r="B2" s="3"/>
      <c r="C2" s="4" t="s">
        <v>1</v>
      </c>
      <c r="D2" s="3"/>
      <c r="E2" s="3"/>
      <c r="F2" s="3"/>
    </row>
    <row r="3" spans="1:6" ht="33" customHeight="1" thickTop="1" thickBot="1" x14ac:dyDescent="0.35"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</row>
    <row r="4" spans="1:6" s="8" customFormat="1" ht="18" customHeight="1" thickTop="1" thickBot="1" x14ac:dyDescent="0.35">
      <c r="A4" s="2"/>
      <c r="B4" s="6" t="s">
        <v>7</v>
      </c>
      <c r="C4" s="6" t="s">
        <v>8</v>
      </c>
      <c r="D4" s="7" t="s">
        <v>9</v>
      </c>
      <c r="E4" s="6" t="s">
        <v>10</v>
      </c>
      <c r="F4" s="6" t="s">
        <v>11</v>
      </c>
    </row>
    <row r="5" spans="1:6" s="8" customFormat="1" ht="18" customHeight="1" thickBot="1" x14ac:dyDescent="0.35">
      <c r="A5" s="9"/>
      <c r="B5" s="6" t="s">
        <v>12</v>
      </c>
      <c r="C5" s="6" t="s">
        <v>13</v>
      </c>
      <c r="D5" s="7" t="s">
        <v>14</v>
      </c>
      <c r="E5" s="6" t="s">
        <v>10</v>
      </c>
      <c r="F5" s="6" t="s">
        <v>15</v>
      </c>
    </row>
    <row r="6" spans="1:6" s="8" customFormat="1" ht="18" customHeight="1" thickBot="1" x14ac:dyDescent="0.35">
      <c r="A6" s="9"/>
      <c r="B6" s="6" t="s">
        <v>16</v>
      </c>
      <c r="C6" s="6" t="s">
        <v>17</v>
      </c>
      <c r="D6" s="7" t="s">
        <v>18</v>
      </c>
      <c r="E6" s="6" t="s">
        <v>19</v>
      </c>
      <c r="F6" s="6" t="s">
        <v>20</v>
      </c>
    </row>
    <row r="7" spans="1:6" s="8" customFormat="1" ht="18" customHeight="1" thickBot="1" x14ac:dyDescent="0.35">
      <c r="A7" s="9"/>
      <c r="B7" s="6" t="s">
        <v>12</v>
      </c>
      <c r="C7" s="6" t="s">
        <v>21</v>
      </c>
      <c r="D7" s="7" t="s">
        <v>22</v>
      </c>
      <c r="E7" s="6" t="s">
        <v>10</v>
      </c>
      <c r="F7" s="6" t="s">
        <v>23</v>
      </c>
    </row>
    <row r="8" spans="1:6" s="8" customFormat="1" ht="18" customHeight="1" thickBot="1" x14ac:dyDescent="0.35">
      <c r="A8" s="9"/>
      <c r="B8" s="6" t="s">
        <v>24</v>
      </c>
      <c r="C8" s="6" t="s">
        <v>25</v>
      </c>
      <c r="D8" s="7" t="s">
        <v>14</v>
      </c>
      <c r="E8" s="6" t="s">
        <v>26</v>
      </c>
      <c r="F8" s="6" t="s">
        <v>15</v>
      </c>
    </row>
    <row r="9" spans="1:6" s="8" customFormat="1" ht="18" customHeight="1" thickBot="1" x14ac:dyDescent="0.35">
      <c r="A9" s="9"/>
      <c r="B9" s="6" t="s">
        <v>24</v>
      </c>
      <c r="C9" s="6" t="s">
        <v>27</v>
      </c>
      <c r="D9" s="7" t="s">
        <v>28</v>
      </c>
      <c r="E9" s="6" t="s">
        <v>19</v>
      </c>
      <c r="F9" s="6" t="s">
        <v>29</v>
      </c>
    </row>
    <row r="10" spans="1:6" s="8" customFormat="1" ht="18" customHeight="1" thickBot="1" x14ac:dyDescent="0.35">
      <c r="A10" s="9"/>
      <c r="B10" s="6" t="s">
        <v>24</v>
      </c>
      <c r="C10" s="6" t="s">
        <v>30</v>
      </c>
      <c r="D10" s="7" t="s">
        <v>31</v>
      </c>
      <c r="E10" s="6" t="s">
        <v>10</v>
      </c>
      <c r="F10" s="6" t="s">
        <v>32</v>
      </c>
    </row>
    <row r="11" spans="1:6" s="8" customFormat="1" ht="18" customHeight="1" thickBot="1" x14ac:dyDescent="0.35">
      <c r="A11" s="9"/>
      <c r="B11" s="6" t="s">
        <v>24</v>
      </c>
      <c r="C11" s="6" t="s">
        <v>33</v>
      </c>
      <c r="D11" s="7" t="s">
        <v>34</v>
      </c>
      <c r="E11" s="6" t="s">
        <v>19</v>
      </c>
      <c r="F11" s="6" t="s">
        <v>35</v>
      </c>
    </row>
    <row r="12" spans="1:6" s="8" customFormat="1" ht="18" customHeight="1" thickBot="1" x14ac:dyDescent="0.35">
      <c r="A12" s="9"/>
      <c r="B12" s="6" t="s">
        <v>12</v>
      </c>
      <c r="C12" s="6" t="s">
        <v>36</v>
      </c>
      <c r="D12" s="7" t="s">
        <v>37</v>
      </c>
      <c r="E12" s="6" t="s">
        <v>10</v>
      </c>
      <c r="F12" s="6" t="s">
        <v>38</v>
      </c>
    </row>
    <row r="13" spans="1:6" s="8" customFormat="1" ht="18" customHeight="1" thickBot="1" x14ac:dyDescent="0.35">
      <c r="A13" s="9"/>
      <c r="B13" s="6" t="s">
        <v>7</v>
      </c>
      <c r="C13" s="6" t="s">
        <v>39</v>
      </c>
      <c r="D13" s="7" t="s">
        <v>40</v>
      </c>
      <c r="E13" s="6" t="s">
        <v>26</v>
      </c>
      <c r="F13" s="6" t="s">
        <v>41</v>
      </c>
    </row>
    <row r="14" spans="1:6" s="8" customFormat="1" ht="18" customHeight="1" thickBot="1" x14ac:dyDescent="0.35">
      <c r="A14" s="9"/>
      <c r="B14" s="6" t="s">
        <v>12</v>
      </c>
      <c r="C14" s="6" t="s">
        <v>42</v>
      </c>
      <c r="D14" s="7" t="s">
        <v>14</v>
      </c>
      <c r="E14" s="6" t="s">
        <v>19</v>
      </c>
      <c r="F14" s="6" t="s">
        <v>15</v>
      </c>
    </row>
    <row r="15" spans="1:6" s="8" customFormat="1" ht="18" customHeight="1" thickBot="1" x14ac:dyDescent="0.35">
      <c r="A15" s="2"/>
      <c r="B15" s="6" t="s">
        <v>43</v>
      </c>
      <c r="C15" s="6" t="s">
        <v>44</v>
      </c>
      <c r="D15" s="7" t="s">
        <v>9</v>
      </c>
      <c r="E15" s="6" t="s">
        <v>45</v>
      </c>
      <c r="F15" s="6" t="s">
        <v>11</v>
      </c>
    </row>
    <row r="16" spans="1:6" s="8" customFormat="1" ht="18" customHeight="1" thickBot="1" x14ac:dyDescent="0.35">
      <c r="A16" s="2"/>
      <c r="B16" s="6" t="s">
        <v>16</v>
      </c>
      <c r="C16" s="6" t="s">
        <v>46</v>
      </c>
      <c r="D16" s="7" t="s">
        <v>47</v>
      </c>
      <c r="E16" s="6" t="s">
        <v>10</v>
      </c>
      <c r="F16" s="6" t="s">
        <v>48</v>
      </c>
    </row>
    <row r="17" spans="1:6" s="8" customFormat="1" ht="18" customHeight="1" thickBot="1" x14ac:dyDescent="0.35">
      <c r="A17" s="2"/>
      <c r="B17" s="6" t="s">
        <v>24</v>
      </c>
      <c r="C17" s="6" t="s">
        <v>49</v>
      </c>
      <c r="D17" s="7" t="s">
        <v>50</v>
      </c>
      <c r="E17" s="6" t="s">
        <v>10</v>
      </c>
      <c r="F17" s="6" t="s">
        <v>51</v>
      </c>
    </row>
    <row r="18" spans="1:6" s="8" customFormat="1" ht="18" customHeight="1" thickBot="1" x14ac:dyDescent="0.35">
      <c r="A18" s="2"/>
      <c r="B18" s="6" t="s">
        <v>24</v>
      </c>
      <c r="C18" s="6" t="s">
        <v>52</v>
      </c>
      <c r="D18" s="7" t="s">
        <v>53</v>
      </c>
      <c r="E18" s="6" t="s">
        <v>19</v>
      </c>
      <c r="F18" s="6" t="s">
        <v>54</v>
      </c>
    </row>
    <row r="19" spans="1:6" s="8" customFormat="1" ht="18" customHeight="1" thickBot="1" x14ac:dyDescent="0.35">
      <c r="A19" s="2"/>
      <c r="B19" s="6" t="s">
        <v>24</v>
      </c>
      <c r="C19" s="6" t="s">
        <v>55</v>
      </c>
      <c r="D19" s="7" t="s">
        <v>56</v>
      </c>
      <c r="E19" s="6" t="s">
        <v>10</v>
      </c>
      <c r="F19" s="6" t="s">
        <v>57</v>
      </c>
    </row>
    <row r="20" spans="1:6" s="8" customFormat="1" ht="18" customHeight="1" thickBot="1" x14ac:dyDescent="0.35">
      <c r="A20" s="2"/>
      <c r="B20" s="6" t="s">
        <v>24</v>
      </c>
      <c r="C20" s="6" t="s">
        <v>58</v>
      </c>
      <c r="D20" s="7" t="s">
        <v>59</v>
      </c>
      <c r="E20" s="6" t="s">
        <v>26</v>
      </c>
      <c r="F20" s="6" t="s">
        <v>60</v>
      </c>
    </row>
    <row r="21" spans="1:6" s="8" customFormat="1" ht="18" customHeight="1" thickBot="1" x14ac:dyDescent="0.35">
      <c r="A21" s="2"/>
      <c r="B21" s="6" t="s">
        <v>7</v>
      </c>
      <c r="C21" s="6" t="s">
        <v>61</v>
      </c>
      <c r="D21" s="7" t="s">
        <v>62</v>
      </c>
      <c r="E21" s="6" t="s">
        <v>19</v>
      </c>
      <c r="F21" s="6" t="s">
        <v>63</v>
      </c>
    </row>
    <row r="22" spans="1:6" s="8" customFormat="1" ht="18" customHeight="1" thickBot="1" x14ac:dyDescent="0.35">
      <c r="A22" s="2"/>
      <c r="B22" s="6" t="s">
        <v>12</v>
      </c>
      <c r="C22" s="6" t="s">
        <v>64</v>
      </c>
      <c r="D22" s="7" t="s">
        <v>65</v>
      </c>
      <c r="E22" s="6" t="s">
        <v>10</v>
      </c>
      <c r="F22" s="6" t="s">
        <v>66</v>
      </c>
    </row>
    <row r="23" spans="1:6" s="8" customFormat="1" ht="18" customHeight="1" thickBot="1" x14ac:dyDescent="0.35">
      <c r="A23" s="2"/>
      <c r="B23" s="6" t="s">
        <v>16</v>
      </c>
      <c r="C23" s="6" t="s">
        <v>67</v>
      </c>
      <c r="D23" s="7" t="s">
        <v>68</v>
      </c>
      <c r="E23" s="6" t="s">
        <v>19</v>
      </c>
      <c r="F23" s="6" t="s">
        <v>69</v>
      </c>
    </row>
    <row r="24" spans="1:6" s="8" customFormat="1" ht="18" customHeight="1" thickBot="1" x14ac:dyDescent="0.35">
      <c r="A24" s="2"/>
      <c r="B24" s="6" t="s">
        <v>12</v>
      </c>
      <c r="C24" s="6" t="s">
        <v>70</v>
      </c>
      <c r="D24" s="7" t="s">
        <v>71</v>
      </c>
      <c r="E24" s="6" t="s">
        <v>10</v>
      </c>
      <c r="F24" s="6" t="s">
        <v>72</v>
      </c>
    </row>
    <row r="25" spans="1:6" ht="14.4" x14ac:dyDescent="0.3"/>
    <row r="26" spans="1:6" ht="14.4" x14ac:dyDescent="0.3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Sosna</vt:lpstr>
      <vt:lpstr>Las</vt:lpstr>
      <vt:lpstr>Widget</vt:lpstr>
      <vt:lpstr>Przykładowe dane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Szymon Urbanowicz</dc:creator>
  <cp:lastModifiedBy>Szymon Urbanowicz</cp:lastModifiedBy>
  <dcterms:created xsi:type="dcterms:W3CDTF">2024-10-12T13:39:21Z</dcterms:created>
  <dcterms:modified xsi:type="dcterms:W3CDTF">2025-05-16T10:28:14Z</dcterms:modified>
</cp:coreProperties>
</file>